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 tabRatio="911"/>
  </bookViews>
  <sheets>
    <sheet name="水库" sheetId="16" r:id="rId1"/>
  </sheets>
  <definedNames>
    <definedName name="_xlnm._FilterDatabase" localSheetId="0" hidden="1">水库!$A$5:$XCX$125</definedName>
  </definedNames>
  <calcPr calcId="144525"/>
</workbook>
</file>

<file path=xl/sharedStrings.xml><?xml version="1.0" encoding="utf-8"?>
<sst xmlns="http://schemas.openxmlformats.org/spreadsheetml/2006/main" count="1548" uniqueCount="562">
  <si>
    <t>德宏州2026年水库（含电站水库）安全度汛“三个责任人”名单</t>
  </si>
  <si>
    <t>序号</t>
  </si>
  <si>
    <t>水库（水电站）名称</t>
  </si>
  <si>
    <t>水库（水电站）坝址所在地</t>
  </si>
  <si>
    <t>水库（水电站）规模</t>
  </si>
  <si>
    <t>行政责任人</t>
  </si>
  <si>
    <t>技术责任人</t>
  </si>
  <si>
    <t>巡查责任人</t>
  </si>
  <si>
    <t>州（市）1名称</t>
  </si>
  <si>
    <t>县（市、区）1名称</t>
  </si>
  <si>
    <t>姓名</t>
  </si>
  <si>
    <t>单位</t>
  </si>
  <si>
    <t>职务</t>
  </si>
  <si>
    <t>职务/职称</t>
  </si>
  <si>
    <r>
      <rPr>
        <sz val="12"/>
        <rFont val="方正仿宋_GBK"/>
        <charset val="134"/>
      </rPr>
      <t>一</t>
    </r>
  </si>
  <si>
    <r>
      <rPr>
        <sz val="12"/>
        <rFont val="方正仿宋_GBK"/>
        <charset val="134"/>
      </rPr>
      <t>水库</t>
    </r>
  </si>
  <si>
    <r>
      <rPr>
        <sz val="12"/>
        <rFont val="方正仿宋_GBK"/>
        <charset val="134"/>
      </rPr>
      <t>（一）</t>
    </r>
  </si>
  <si>
    <r>
      <rPr>
        <sz val="12"/>
        <rFont val="方正仿宋_GBK"/>
        <charset val="134"/>
      </rPr>
      <t>大型水库</t>
    </r>
  </si>
  <si>
    <r>
      <rPr>
        <sz val="12"/>
        <rFont val="方正仿宋_GBK"/>
        <charset val="134"/>
      </rPr>
      <t>龙江电站水库</t>
    </r>
  </si>
  <si>
    <r>
      <rPr>
        <sz val="12"/>
        <rFont val="方正仿宋_GBK"/>
        <charset val="134"/>
      </rPr>
      <t>德宏州</t>
    </r>
  </si>
  <si>
    <r>
      <rPr>
        <sz val="12"/>
        <rFont val="方正仿宋_GBK"/>
        <charset val="134"/>
      </rPr>
      <t>芒市</t>
    </r>
  </si>
  <si>
    <r>
      <rPr>
        <sz val="12"/>
        <rFont val="方正仿宋_GBK"/>
        <charset val="134"/>
      </rPr>
      <t>大（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）型</t>
    </r>
  </si>
  <si>
    <r>
      <rPr>
        <sz val="12"/>
        <rFont val="方正仿宋_GBK"/>
        <charset val="134"/>
      </rPr>
      <t>郑洪云</t>
    </r>
  </si>
  <si>
    <r>
      <rPr>
        <sz val="12"/>
        <rFont val="方正仿宋_GBK"/>
        <charset val="134"/>
      </rPr>
      <t>德宏州人民政府</t>
    </r>
  </si>
  <si>
    <r>
      <rPr>
        <sz val="12"/>
        <rFont val="方正仿宋_GBK"/>
        <charset val="134"/>
      </rPr>
      <t>常务副州长</t>
    </r>
  </si>
  <si>
    <r>
      <rPr>
        <sz val="12"/>
        <rFont val="方正仿宋_GBK"/>
        <charset val="134"/>
      </rPr>
      <t>田绍杰</t>
    </r>
  </si>
  <si>
    <r>
      <rPr>
        <sz val="12"/>
        <rFont val="方正仿宋_GBK"/>
        <charset val="134"/>
      </rPr>
      <t>云南龙江水利枢纽开发有限公司</t>
    </r>
  </si>
  <si>
    <r>
      <rPr>
        <sz val="12"/>
        <rFont val="方正仿宋_GBK"/>
        <charset val="134"/>
      </rPr>
      <t>经理</t>
    </r>
  </si>
  <si>
    <r>
      <rPr>
        <sz val="12"/>
        <rFont val="方正仿宋_GBK"/>
        <charset val="134"/>
      </rPr>
      <t>吴爱勇</t>
    </r>
  </si>
  <si>
    <r>
      <rPr>
        <sz val="12"/>
        <rFont val="方正仿宋_GBK"/>
        <charset val="134"/>
      </rPr>
      <t>副经理</t>
    </r>
  </si>
  <si>
    <r>
      <rPr>
        <sz val="12"/>
        <rFont val="方正仿宋_GBK"/>
        <charset val="134"/>
      </rPr>
      <t>弄另电站水库</t>
    </r>
  </si>
  <si>
    <r>
      <rPr>
        <sz val="12"/>
        <rFont val="方正仿宋_GBK"/>
        <charset val="134"/>
      </rPr>
      <t>梁河县</t>
    </r>
  </si>
  <si>
    <r>
      <rPr>
        <sz val="12"/>
        <rFont val="方正仿宋_GBK"/>
        <charset val="134"/>
      </rPr>
      <t>大（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）型</t>
    </r>
  </si>
  <si>
    <r>
      <rPr>
        <sz val="12"/>
        <rFont val="方正仿宋_GBK"/>
        <charset val="134"/>
      </rPr>
      <t>宋红平</t>
    </r>
  </si>
  <si>
    <r>
      <rPr>
        <sz val="12"/>
        <rFont val="方正仿宋_GBK"/>
        <charset val="134"/>
      </rPr>
      <t>龙江水电开发有限公司</t>
    </r>
  </si>
  <si>
    <r>
      <rPr>
        <sz val="12"/>
        <rFont val="方正仿宋_GBK"/>
        <charset val="134"/>
      </rPr>
      <t>技术负责人</t>
    </r>
  </si>
  <si>
    <r>
      <rPr>
        <sz val="12"/>
        <rFont val="方正仿宋_GBK"/>
        <charset val="134"/>
      </rPr>
      <t>银留贵</t>
    </r>
  </si>
  <si>
    <r>
      <rPr>
        <sz val="12"/>
        <rFont val="方正仿宋_GBK"/>
        <charset val="134"/>
      </rPr>
      <t>巡查负责人</t>
    </r>
  </si>
  <si>
    <r>
      <rPr>
        <sz val="12"/>
        <rFont val="方正仿宋_GBK"/>
        <charset val="134"/>
      </rPr>
      <t>麻栗坝水库</t>
    </r>
  </si>
  <si>
    <r>
      <rPr>
        <sz val="12"/>
        <rFont val="方正仿宋_GBK"/>
        <charset val="134"/>
      </rPr>
      <t>陇川县</t>
    </r>
  </si>
  <si>
    <r>
      <rPr>
        <sz val="12"/>
        <rFont val="方正仿宋_GBK"/>
        <charset val="134"/>
      </rPr>
      <t>刘毅鹏</t>
    </r>
  </si>
  <si>
    <r>
      <rPr>
        <sz val="12"/>
        <rFont val="方正仿宋_GBK"/>
        <charset val="134"/>
      </rPr>
      <t>副州长</t>
    </r>
  </si>
  <si>
    <r>
      <rPr>
        <sz val="11"/>
        <rFont val="方正仿宋_GBK"/>
        <charset val="134"/>
      </rPr>
      <t>杨荣庆</t>
    </r>
  </si>
  <si>
    <r>
      <rPr>
        <sz val="11"/>
        <rFont val="方正仿宋_GBK"/>
        <charset val="134"/>
      </rPr>
      <t>陇川县麻栗坝水库（灌区）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管理局</t>
    </r>
  </si>
  <si>
    <r>
      <rPr>
        <sz val="11"/>
        <rFont val="方正仿宋_GBK"/>
        <charset val="134"/>
      </rPr>
      <t>高级工程师</t>
    </r>
  </si>
  <si>
    <r>
      <rPr>
        <sz val="12"/>
        <rFont val="方正仿宋_GBK"/>
        <charset val="134"/>
      </rPr>
      <t>杜朝用</t>
    </r>
  </si>
  <si>
    <r>
      <rPr>
        <sz val="12"/>
        <rFont val="方正仿宋_GBK"/>
        <charset val="134"/>
      </rPr>
      <t>麻栗坝水库库区管理所</t>
    </r>
  </si>
  <si>
    <r>
      <rPr>
        <sz val="12"/>
        <rFont val="方正仿宋_GBK"/>
        <charset val="134"/>
      </rPr>
      <t>所长</t>
    </r>
  </si>
  <si>
    <r>
      <rPr>
        <sz val="12"/>
        <rFont val="方正仿宋_GBK"/>
        <charset val="134"/>
      </rPr>
      <t>（二）</t>
    </r>
  </si>
  <si>
    <r>
      <rPr>
        <sz val="12"/>
        <rFont val="方正仿宋_GBK"/>
        <charset val="134"/>
      </rPr>
      <t>中型水库</t>
    </r>
  </si>
  <si>
    <r>
      <rPr>
        <sz val="12"/>
        <rFont val="方正仿宋_GBK"/>
        <charset val="134"/>
      </rPr>
      <t>清塘河水库</t>
    </r>
  </si>
  <si>
    <r>
      <rPr>
        <sz val="12"/>
        <rFont val="方正仿宋_GBK"/>
        <charset val="134"/>
      </rPr>
      <t>中型</t>
    </r>
  </si>
  <si>
    <r>
      <rPr>
        <sz val="12"/>
        <rFont val="方正仿宋_GBK"/>
        <charset val="134"/>
      </rPr>
      <t>杨善斌</t>
    </r>
  </si>
  <si>
    <r>
      <rPr>
        <sz val="12"/>
        <rFont val="方正仿宋_GBK"/>
        <charset val="134"/>
      </rPr>
      <t>芒市人民政府</t>
    </r>
  </si>
  <si>
    <r>
      <rPr>
        <sz val="12"/>
        <rFont val="方正仿宋_GBK"/>
        <charset val="134"/>
      </rPr>
      <t>副市长</t>
    </r>
  </si>
  <si>
    <r>
      <rPr>
        <sz val="12"/>
        <rFont val="方正仿宋_GBK"/>
        <charset val="134"/>
      </rPr>
      <t>刘志伟</t>
    </r>
  </si>
  <si>
    <r>
      <rPr>
        <sz val="12"/>
        <rFont val="方正仿宋_GBK"/>
        <charset val="134"/>
      </rPr>
      <t>芒市水利局</t>
    </r>
  </si>
  <si>
    <r>
      <rPr>
        <sz val="12"/>
        <rFont val="方正仿宋_GBK"/>
        <charset val="134"/>
      </rPr>
      <t>高级工程师</t>
    </r>
  </si>
  <si>
    <r>
      <rPr>
        <sz val="12"/>
        <rFont val="方正仿宋_GBK"/>
        <charset val="134"/>
      </rPr>
      <t>孔晨旗</t>
    </r>
  </si>
  <si>
    <r>
      <rPr>
        <sz val="12"/>
        <rFont val="方正仿宋_GBK"/>
        <charset val="134"/>
      </rPr>
      <t>清塘河水库管理所</t>
    </r>
  </si>
  <si>
    <r>
      <rPr>
        <sz val="12"/>
        <rFont val="方正仿宋_GBK"/>
        <charset val="134"/>
      </rPr>
      <t>副所长</t>
    </r>
  </si>
  <si>
    <r>
      <rPr>
        <sz val="12"/>
        <rFont val="方正仿宋_GBK"/>
        <charset val="134"/>
      </rPr>
      <t>芒里电站水库</t>
    </r>
  </si>
  <si>
    <r>
      <rPr>
        <sz val="12"/>
        <rFont val="方正仿宋_GBK"/>
        <charset val="134"/>
      </rPr>
      <t>林士伟</t>
    </r>
  </si>
  <si>
    <r>
      <rPr>
        <sz val="12"/>
        <rFont val="方正仿宋_GBK"/>
        <charset val="134"/>
      </rPr>
      <t>大唐芒市水电开发有限公司</t>
    </r>
  </si>
  <si>
    <r>
      <rPr>
        <sz val="12"/>
        <rFont val="方正仿宋_GBK"/>
        <charset val="134"/>
      </rPr>
      <t>运维中心副主任</t>
    </r>
  </si>
  <si>
    <r>
      <rPr>
        <sz val="12"/>
        <rFont val="方正仿宋_GBK"/>
        <charset val="134"/>
      </rPr>
      <t>王啟</t>
    </r>
  </si>
  <si>
    <r>
      <rPr>
        <sz val="12"/>
        <rFont val="方正仿宋_GBK"/>
        <charset val="134"/>
      </rPr>
      <t>运维副班长</t>
    </r>
  </si>
  <si>
    <r>
      <rPr>
        <sz val="12"/>
        <rFont val="方正仿宋_GBK"/>
        <charset val="134"/>
      </rPr>
      <t>芒究水库</t>
    </r>
  </si>
  <si>
    <r>
      <rPr>
        <sz val="12"/>
        <rFont val="方正仿宋_GBK"/>
        <charset val="134"/>
      </rPr>
      <t>王华</t>
    </r>
  </si>
  <si>
    <r>
      <rPr>
        <sz val="12"/>
        <rFont val="方正仿宋_GBK"/>
        <charset val="134"/>
      </rPr>
      <t>徐林</t>
    </r>
  </si>
  <si>
    <r>
      <rPr>
        <sz val="12"/>
        <rFont val="方正仿宋_GBK"/>
        <charset val="134"/>
      </rPr>
      <t>芒究水库管理所</t>
    </r>
  </si>
  <si>
    <r>
      <rPr>
        <sz val="12"/>
        <rFont val="方正仿宋_GBK"/>
        <charset val="134"/>
      </rPr>
      <t>专技人员</t>
    </r>
  </si>
  <si>
    <r>
      <rPr>
        <sz val="12"/>
        <rFont val="方正仿宋_GBK"/>
        <charset val="134"/>
      </rPr>
      <t>姐勒水库</t>
    </r>
  </si>
  <si>
    <r>
      <rPr>
        <sz val="12"/>
        <rFont val="方正仿宋_GBK"/>
        <charset val="134"/>
      </rPr>
      <t>瑞丽市</t>
    </r>
  </si>
  <si>
    <r>
      <rPr>
        <sz val="12"/>
        <rFont val="方正仿宋_GBK"/>
        <charset val="134"/>
      </rPr>
      <t>喊顺</t>
    </r>
  </si>
  <si>
    <r>
      <rPr>
        <sz val="12"/>
        <rFont val="方正仿宋_GBK"/>
        <charset val="134"/>
      </rPr>
      <t>瑞丽市人民政府</t>
    </r>
  </si>
  <si>
    <r>
      <rPr>
        <sz val="12"/>
        <rFont val="方正仿宋_GBK"/>
        <charset val="134"/>
      </rPr>
      <t>范竣菡</t>
    </r>
  </si>
  <si>
    <r>
      <rPr>
        <sz val="12"/>
        <rFont val="方正仿宋_GBK"/>
        <charset val="134"/>
      </rPr>
      <t>瑞丽市水利局</t>
    </r>
  </si>
  <si>
    <r>
      <rPr>
        <sz val="12"/>
        <rFont val="方正仿宋_GBK"/>
        <charset val="134"/>
      </rPr>
      <t>正高级工程师</t>
    </r>
  </si>
  <si>
    <r>
      <rPr>
        <sz val="12"/>
        <rFont val="方正仿宋_GBK"/>
        <charset val="134"/>
      </rPr>
      <t>孟成俊</t>
    </r>
  </si>
  <si>
    <r>
      <rPr>
        <sz val="12"/>
        <rFont val="方正仿宋_GBK"/>
        <charset val="134"/>
      </rPr>
      <t>瑞丽市灌区管理所</t>
    </r>
  </si>
  <si>
    <r>
      <rPr>
        <sz val="12"/>
        <rFont val="方正仿宋_GBK"/>
        <charset val="134"/>
      </rPr>
      <t>芒林水库</t>
    </r>
  </si>
  <si>
    <r>
      <rPr>
        <sz val="12"/>
        <rFont val="方正仿宋_GBK"/>
        <charset val="134"/>
      </rPr>
      <t>丁正凯</t>
    </r>
  </si>
  <si>
    <r>
      <rPr>
        <sz val="12"/>
        <rFont val="方正仿宋_GBK"/>
        <charset val="134"/>
      </rPr>
      <t>芒林水库工程管理所</t>
    </r>
  </si>
  <si>
    <r>
      <rPr>
        <sz val="12"/>
        <rFont val="方正仿宋_GBK"/>
        <charset val="134"/>
      </rPr>
      <t>李加俊</t>
    </r>
  </si>
  <si>
    <r>
      <rPr>
        <sz val="12"/>
        <rFont val="方正仿宋_GBK"/>
        <charset val="134"/>
      </rPr>
      <t>瑞丽市芒林水库工程管理所</t>
    </r>
  </si>
  <si>
    <r>
      <rPr>
        <sz val="12"/>
        <rFont val="方正仿宋_GBK"/>
        <charset val="134"/>
      </rPr>
      <t>芒旦水库</t>
    </r>
  </si>
  <si>
    <r>
      <rPr>
        <sz val="12"/>
        <rFont val="方正仿宋_GBK"/>
        <charset val="134"/>
      </rPr>
      <t>尚炳广</t>
    </r>
  </si>
  <si>
    <r>
      <rPr>
        <sz val="12"/>
        <rFont val="方正仿宋_GBK"/>
        <charset val="134"/>
      </rPr>
      <t>陇川县人民政府</t>
    </r>
  </si>
  <si>
    <r>
      <rPr>
        <sz val="12"/>
        <rFont val="方正仿宋_GBK"/>
        <charset val="134"/>
      </rPr>
      <t>副县长</t>
    </r>
  </si>
  <si>
    <r>
      <rPr>
        <sz val="12"/>
        <rFont val="方正仿宋_GBK"/>
        <charset val="134"/>
      </rPr>
      <t>查自文</t>
    </r>
  </si>
  <si>
    <r>
      <rPr>
        <sz val="12"/>
        <rFont val="方正仿宋_GBK"/>
        <charset val="134"/>
      </rPr>
      <t>陇川县水利局</t>
    </r>
  </si>
  <si>
    <t>普荣干</t>
  </si>
  <si>
    <r>
      <rPr>
        <sz val="12"/>
        <rFont val="方正仿宋_GBK"/>
        <charset val="134"/>
      </rPr>
      <t>芒旦水库管理所</t>
    </r>
  </si>
  <si>
    <t>所长</t>
  </si>
  <si>
    <r>
      <rPr>
        <sz val="12"/>
        <rFont val="方正仿宋_GBK"/>
        <charset val="134"/>
      </rPr>
      <t>湾中河水库</t>
    </r>
  </si>
  <si>
    <t>杨荣道</t>
  </si>
  <si>
    <r>
      <rPr>
        <sz val="12"/>
        <rFont val="方正仿宋_GBK"/>
        <charset val="134"/>
      </rPr>
      <t>梁河县人民政府</t>
    </r>
  </si>
  <si>
    <t>副县长人选</t>
  </si>
  <si>
    <r>
      <rPr>
        <sz val="12"/>
        <rFont val="方正仿宋_GBK"/>
        <charset val="134"/>
      </rPr>
      <t>庄俊杰</t>
    </r>
  </si>
  <si>
    <r>
      <rPr>
        <sz val="12"/>
        <rFont val="方正仿宋_GBK"/>
        <charset val="134"/>
      </rPr>
      <t>梁河县湾中河水库工程投资建设管理有限公司</t>
    </r>
  </si>
  <si>
    <r>
      <rPr>
        <sz val="12"/>
        <rFont val="方正仿宋_GBK"/>
        <charset val="134"/>
      </rPr>
      <t>总经理</t>
    </r>
  </si>
  <si>
    <r>
      <rPr>
        <sz val="12"/>
        <rFont val="方正仿宋_GBK"/>
        <charset val="134"/>
      </rPr>
      <t>喻斌</t>
    </r>
  </si>
  <si>
    <r>
      <rPr>
        <sz val="12"/>
        <rFont val="方正仿宋_GBK"/>
        <charset val="134"/>
      </rPr>
      <t>安全负责人</t>
    </r>
  </si>
  <si>
    <r>
      <rPr>
        <sz val="12"/>
        <rFont val="方正仿宋_GBK"/>
        <charset val="134"/>
      </rPr>
      <t>户宋河电站水库</t>
    </r>
  </si>
  <si>
    <r>
      <rPr>
        <sz val="12"/>
        <rFont val="方正仿宋_GBK"/>
        <charset val="134"/>
      </rPr>
      <t>盈江县</t>
    </r>
  </si>
  <si>
    <r>
      <rPr>
        <sz val="12"/>
        <rFont val="方正仿宋_GBK"/>
        <charset val="134"/>
      </rPr>
      <t>彭晓波</t>
    </r>
  </si>
  <si>
    <r>
      <rPr>
        <sz val="12"/>
        <rFont val="方正仿宋_GBK"/>
        <charset val="134"/>
      </rPr>
      <t>盈江县人民政府</t>
    </r>
  </si>
  <si>
    <r>
      <rPr>
        <sz val="12"/>
        <rFont val="方正仿宋_GBK"/>
        <charset val="134"/>
      </rPr>
      <t>常务副县长</t>
    </r>
  </si>
  <si>
    <r>
      <rPr>
        <sz val="12"/>
        <rFont val="方正仿宋_GBK"/>
        <charset val="134"/>
      </rPr>
      <t>朗正全</t>
    </r>
  </si>
  <si>
    <r>
      <rPr>
        <sz val="12"/>
        <rFont val="方正仿宋_GBK"/>
        <charset val="134"/>
      </rPr>
      <t>德宏户宋河发电有限责任公司</t>
    </r>
  </si>
  <si>
    <r>
      <rPr>
        <sz val="12"/>
        <rFont val="方正仿宋_GBK"/>
        <charset val="134"/>
      </rPr>
      <t>水工部主任</t>
    </r>
  </si>
  <si>
    <r>
      <rPr>
        <sz val="12"/>
        <rFont val="方正仿宋_GBK"/>
        <charset val="134"/>
      </rPr>
      <t>杨国旺</t>
    </r>
  </si>
  <si>
    <r>
      <rPr>
        <sz val="12"/>
        <rFont val="方正仿宋_GBK"/>
        <charset val="134"/>
      </rPr>
      <t>组长</t>
    </r>
  </si>
  <si>
    <r>
      <rPr>
        <sz val="12"/>
        <rFont val="方正仿宋_GBK"/>
        <charset val="134"/>
      </rPr>
      <t>回龙河水库</t>
    </r>
  </si>
  <si>
    <r>
      <rPr>
        <sz val="12"/>
        <rFont val="方正仿宋_GBK"/>
        <charset val="134"/>
      </rPr>
      <t>张茂山</t>
    </r>
  </si>
  <si>
    <t>盈江县人民政府</t>
  </si>
  <si>
    <t>副县长</t>
  </si>
  <si>
    <r>
      <rPr>
        <sz val="12"/>
        <rFont val="方正仿宋_GBK"/>
        <charset val="134"/>
      </rPr>
      <t>郭兆元</t>
    </r>
  </si>
  <si>
    <r>
      <rPr>
        <sz val="12"/>
        <rFont val="方正仿宋_GBK"/>
        <charset val="134"/>
      </rPr>
      <t>盈江县隆辉有限责任公司</t>
    </r>
  </si>
  <si>
    <r>
      <rPr>
        <sz val="12"/>
        <rFont val="方正仿宋_GBK"/>
        <charset val="134"/>
      </rPr>
      <t>科长</t>
    </r>
  </si>
  <si>
    <r>
      <rPr>
        <sz val="12"/>
        <rFont val="方正仿宋_GBK"/>
        <charset val="134"/>
      </rPr>
      <t>徐有明</t>
    </r>
  </si>
  <si>
    <r>
      <rPr>
        <sz val="12"/>
        <rFont val="方正仿宋_GBK"/>
        <charset val="134"/>
      </rPr>
      <t>德宏州盟滇合水电开发股份有限公司</t>
    </r>
  </si>
  <si>
    <r>
      <rPr>
        <sz val="12"/>
        <rFont val="方正仿宋_GBK"/>
        <charset val="134"/>
      </rPr>
      <t>技师</t>
    </r>
  </si>
  <si>
    <r>
      <rPr>
        <sz val="12"/>
        <rFont val="方正仿宋_GBK"/>
        <charset val="134"/>
      </rPr>
      <t>长地方水库</t>
    </r>
  </si>
  <si>
    <r>
      <rPr>
        <sz val="12"/>
        <rFont val="方正仿宋_GBK"/>
        <charset val="134"/>
      </rPr>
      <t>余洋</t>
    </r>
  </si>
  <si>
    <r>
      <rPr>
        <sz val="12"/>
        <rFont val="方正仿宋_GBK"/>
        <charset val="134"/>
      </rPr>
      <t>盈江县长地方水库建设管理有限公司</t>
    </r>
  </si>
  <si>
    <r>
      <rPr>
        <sz val="12"/>
        <rFont val="方正仿宋_GBK"/>
        <charset val="134"/>
      </rPr>
      <t>技术科长</t>
    </r>
  </si>
  <si>
    <r>
      <rPr>
        <sz val="12"/>
        <rFont val="方正仿宋_GBK"/>
        <charset val="134"/>
      </rPr>
      <t>思治宏</t>
    </r>
  </si>
  <si>
    <r>
      <rPr>
        <sz val="12"/>
        <rFont val="方正仿宋_GBK"/>
        <charset val="134"/>
      </rPr>
      <t>员工</t>
    </r>
  </si>
  <si>
    <r>
      <rPr>
        <sz val="12"/>
        <rFont val="方正仿宋_GBK"/>
        <charset val="134"/>
      </rPr>
      <t>（三）</t>
    </r>
  </si>
  <si>
    <r>
      <rPr>
        <sz val="12"/>
        <rFont val="方正仿宋_GBK"/>
        <charset val="134"/>
      </rPr>
      <t>小型水库</t>
    </r>
  </si>
  <si>
    <r>
      <rPr>
        <sz val="12"/>
        <rFont val="方正仿宋_GBK"/>
        <charset val="134"/>
      </rPr>
      <t>芒别水库</t>
    </r>
  </si>
  <si>
    <r>
      <rPr>
        <sz val="12"/>
        <rFont val="方正仿宋_GBK"/>
        <charset val="134"/>
      </rPr>
      <t>小（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）型</t>
    </r>
  </si>
  <si>
    <r>
      <rPr>
        <sz val="12"/>
        <rFont val="方正仿宋_GBK"/>
        <charset val="134"/>
      </rPr>
      <t>赵俊铭</t>
    </r>
  </si>
  <si>
    <r>
      <rPr>
        <sz val="12"/>
        <rFont val="方正仿宋_GBK"/>
        <charset val="134"/>
      </rPr>
      <t>工程师</t>
    </r>
  </si>
  <si>
    <r>
      <rPr>
        <sz val="12"/>
        <rFont val="方正仿宋_GBK"/>
        <charset val="134"/>
      </rPr>
      <t>李明华</t>
    </r>
  </si>
  <si>
    <r>
      <rPr>
        <sz val="12"/>
        <rFont val="方正仿宋_GBK"/>
        <charset val="134"/>
      </rPr>
      <t>芒别水库管理所</t>
    </r>
  </si>
  <si>
    <r>
      <rPr>
        <sz val="12"/>
        <rFont val="方正仿宋_GBK"/>
        <charset val="134"/>
      </rPr>
      <t>工作人员</t>
    </r>
  </si>
  <si>
    <r>
      <rPr>
        <sz val="12"/>
        <rFont val="方正仿宋_GBK"/>
        <charset val="134"/>
      </rPr>
      <t>勐板河水库</t>
    </r>
  </si>
  <si>
    <r>
      <rPr>
        <sz val="12"/>
        <rFont val="方正仿宋_GBK"/>
        <charset val="134"/>
      </rPr>
      <t>彭永华</t>
    </r>
  </si>
  <si>
    <r>
      <rPr>
        <sz val="12"/>
        <rFont val="方正仿宋_GBK"/>
        <charset val="134"/>
      </rPr>
      <t>杨品院</t>
    </r>
  </si>
  <si>
    <r>
      <rPr>
        <sz val="12"/>
        <rFont val="方正仿宋_GBK"/>
        <charset val="134"/>
      </rPr>
      <t>勐板河水库管理所</t>
    </r>
  </si>
  <si>
    <r>
      <rPr>
        <sz val="12"/>
        <rFont val="方正仿宋_GBK"/>
        <charset val="134"/>
      </rPr>
      <t>小白龙水库</t>
    </r>
  </si>
  <si>
    <r>
      <rPr>
        <sz val="12"/>
        <rFont val="方正仿宋_GBK"/>
        <charset val="134"/>
      </rPr>
      <t>杨定然</t>
    </r>
  </si>
  <si>
    <r>
      <rPr>
        <sz val="12"/>
        <rFont val="方正仿宋_GBK"/>
        <charset val="134"/>
      </rPr>
      <t>袁国兴</t>
    </r>
  </si>
  <si>
    <r>
      <rPr>
        <sz val="12"/>
        <rFont val="方正仿宋_GBK"/>
        <charset val="134"/>
      </rPr>
      <t>小白龙水库管理所</t>
    </r>
  </si>
  <si>
    <r>
      <rPr>
        <sz val="12"/>
        <rFont val="方正仿宋_GBK"/>
        <charset val="134"/>
      </rPr>
      <t>大岗水库</t>
    </r>
  </si>
  <si>
    <r>
      <rPr>
        <sz val="12"/>
        <rFont val="方正仿宋_GBK"/>
        <charset val="134"/>
      </rPr>
      <t>谷学远</t>
    </r>
  </si>
  <si>
    <r>
      <rPr>
        <sz val="12"/>
        <rFont val="方正仿宋_GBK"/>
        <charset val="134"/>
      </rPr>
      <t>付国苍</t>
    </r>
  </si>
  <si>
    <r>
      <rPr>
        <sz val="12"/>
        <rFont val="方正仿宋_GBK"/>
        <charset val="134"/>
      </rPr>
      <t>管理员</t>
    </r>
  </si>
  <si>
    <r>
      <rPr>
        <sz val="12"/>
        <rFont val="方正仿宋_GBK"/>
        <charset val="134"/>
      </rPr>
      <t>黄莲塘水库</t>
    </r>
  </si>
  <si>
    <r>
      <rPr>
        <sz val="12"/>
        <rFont val="方正仿宋_GBK"/>
        <charset val="134"/>
      </rPr>
      <t>刘志刚</t>
    </r>
  </si>
  <si>
    <r>
      <rPr>
        <sz val="12"/>
        <rFont val="方正仿宋_GBK"/>
        <charset val="134"/>
      </rPr>
      <t>黄林帮</t>
    </r>
  </si>
  <si>
    <r>
      <rPr>
        <sz val="12"/>
        <rFont val="方正仿宋_GBK"/>
        <charset val="134"/>
      </rPr>
      <t>黄莲塘水</t>
    </r>
  </si>
  <si>
    <r>
      <rPr>
        <sz val="12"/>
        <rFont val="方正仿宋_GBK"/>
        <charset val="134"/>
      </rPr>
      <t>大草坝水库</t>
    </r>
  </si>
  <si>
    <r>
      <rPr>
        <sz val="12"/>
        <rFont val="方正仿宋_GBK"/>
        <charset val="134"/>
      </rPr>
      <t>段莉娟</t>
    </r>
  </si>
  <si>
    <r>
      <rPr>
        <sz val="12"/>
        <rFont val="方正仿宋_GBK"/>
        <charset val="134"/>
      </rPr>
      <t>陈家兴</t>
    </r>
  </si>
  <si>
    <r>
      <rPr>
        <sz val="12"/>
        <rFont val="方正仿宋_GBK"/>
        <charset val="134"/>
      </rPr>
      <t>大草坝水库管理所</t>
    </r>
  </si>
  <si>
    <r>
      <rPr>
        <sz val="12"/>
        <rFont val="方正仿宋_GBK"/>
        <charset val="134"/>
      </rPr>
      <t>高级工</t>
    </r>
  </si>
  <si>
    <r>
      <rPr>
        <sz val="12"/>
        <rFont val="方正仿宋_GBK"/>
        <charset val="134"/>
      </rPr>
      <t>蚌相水库</t>
    </r>
  </si>
  <si>
    <r>
      <rPr>
        <sz val="12"/>
        <rFont val="方正仿宋_GBK"/>
        <charset val="134"/>
      </rPr>
      <t>叶发达</t>
    </r>
  </si>
  <si>
    <r>
      <rPr>
        <sz val="12"/>
        <rFont val="方正仿宋_GBK"/>
        <charset val="134"/>
      </rPr>
      <t>杨幸荣</t>
    </r>
  </si>
  <si>
    <r>
      <rPr>
        <sz val="12"/>
        <rFont val="方正仿宋_GBK"/>
        <charset val="134"/>
      </rPr>
      <t>蚌相水库管理所</t>
    </r>
  </si>
  <si>
    <r>
      <rPr>
        <sz val="12"/>
        <rFont val="方正仿宋_GBK"/>
        <charset val="134"/>
      </rPr>
      <t>那目水库</t>
    </r>
  </si>
  <si>
    <r>
      <rPr>
        <sz val="12"/>
        <rFont val="方正仿宋_GBK"/>
        <charset val="134"/>
      </rPr>
      <t>郭旭辉</t>
    </r>
  </si>
  <si>
    <r>
      <rPr>
        <sz val="12"/>
        <rFont val="方正仿宋_GBK"/>
        <charset val="134"/>
      </rPr>
      <t>王戈</t>
    </r>
  </si>
  <si>
    <r>
      <rPr>
        <sz val="12"/>
        <rFont val="方正仿宋_GBK"/>
        <charset val="134"/>
      </rPr>
      <t>那目水库管理所</t>
    </r>
  </si>
  <si>
    <r>
      <rPr>
        <sz val="12"/>
        <rFont val="方正仿宋_GBK"/>
        <charset val="134"/>
      </rPr>
      <t>先午水库</t>
    </r>
  </si>
  <si>
    <r>
      <rPr>
        <sz val="12"/>
        <rFont val="方正仿宋_GBK"/>
        <charset val="134"/>
      </rPr>
      <t>张建东</t>
    </r>
  </si>
  <si>
    <r>
      <rPr>
        <sz val="12"/>
        <rFont val="方正仿宋_GBK"/>
        <charset val="134"/>
      </rPr>
      <t>左志强</t>
    </r>
  </si>
  <si>
    <r>
      <rPr>
        <sz val="12"/>
        <rFont val="方正仿宋_GBK"/>
        <charset val="134"/>
      </rPr>
      <t>芒市水利建设投资有限公司</t>
    </r>
    <r>
      <rPr>
        <sz val="12"/>
        <rFont val="Times New Roman"/>
        <charset val="134"/>
      </rPr>
      <t xml:space="preserve"> </t>
    </r>
  </si>
  <si>
    <r>
      <rPr>
        <sz val="12"/>
        <rFont val="方正仿宋_GBK"/>
        <charset val="134"/>
      </rPr>
      <t>放马桥水库</t>
    </r>
  </si>
  <si>
    <r>
      <rPr>
        <sz val="12"/>
        <rFont val="方正仿宋_GBK"/>
        <charset val="134"/>
      </rPr>
      <t>等薄水库</t>
    </r>
  </si>
  <si>
    <r>
      <rPr>
        <sz val="12"/>
        <rFont val="方正仿宋_GBK"/>
        <charset val="134"/>
      </rPr>
      <t>李军锋</t>
    </r>
  </si>
  <si>
    <r>
      <rPr>
        <sz val="12"/>
        <rFont val="方正仿宋_GBK"/>
        <charset val="134"/>
      </rPr>
      <t>芒市等薄水源建设投资有限公司</t>
    </r>
  </si>
  <si>
    <r>
      <rPr>
        <sz val="12"/>
        <rFont val="方正仿宋_GBK"/>
        <charset val="134"/>
      </rPr>
      <t>吕全东</t>
    </r>
  </si>
  <si>
    <r>
      <rPr>
        <sz val="12"/>
        <rFont val="方正仿宋_GBK"/>
        <charset val="134"/>
      </rPr>
      <t>技术员</t>
    </r>
  </si>
  <si>
    <r>
      <rPr>
        <sz val="12"/>
        <rFont val="方正仿宋_GBK"/>
        <charset val="134"/>
      </rPr>
      <t>帕色河水库</t>
    </r>
  </si>
  <si>
    <r>
      <rPr>
        <sz val="12"/>
        <rFont val="方正仿宋_GBK"/>
        <charset val="134"/>
      </rPr>
      <t>万晓辉</t>
    </r>
  </si>
  <si>
    <r>
      <rPr>
        <sz val="12"/>
        <rFont val="方正仿宋_GBK"/>
        <charset val="134"/>
      </rPr>
      <t>朱加应</t>
    </r>
  </si>
  <si>
    <r>
      <rPr>
        <sz val="12"/>
        <rFont val="方正仿宋_GBK"/>
        <charset val="134"/>
      </rPr>
      <t>勐典水库</t>
    </r>
  </si>
  <si>
    <r>
      <rPr>
        <sz val="12"/>
        <rFont val="方正仿宋_GBK"/>
        <charset val="134"/>
      </rPr>
      <t>李晓健</t>
    </r>
  </si>
  <si>
    <r>
      <rPr>
        <sz val="12"/>
        <rFont val="方正仿宋_GBK"/>
        <charset val="134"/>
      </rPr>
      <t>杨从定</t>
    </r>
  </si>
  <si>
    <r>
      <rPr>
        <sz val="12"/>
        <rFont val="方正仿宋_GBK"/>
        <charset val="134"/>
      </rPr>
      <t>勐卯水库</t>
    </r>
  </si>
  <si>
    <r>
      <rPr>
        <sz val="12"/>
        <rFont val="方正仿宋_GBK"/>
        <charset val="134"/>
      </rPr>
      <t>段锡贤</t>
    </r>
  </si>
  <si>
    <r>
      <rPr>
        <sz val="12"/>
        <rFont val="方正仿宋_GBK"/>
        <charset val="134"/>
      </rPr>
      <t>腊桩</t>
    </r>
  </si>
  <si>
    <r>
      <rPr>
        <sz val="12"/>
        <rFont val="方正仿宋_GBK"/>
        <charset val="134"/>
      </rPr>
      <t>天湖水库</t>
    </r>
  </si>
  <si>
    <r>
      <rPr>
        <sz val="12"/>
        <rFont val="方正仿宋_GBK"/>
        <charset val="134"/>
      </rPr>
      <t>李渊</t>
    </r>
  </si>
  <si>
    <r>
      <rPr>
        <sz val="12"/>
        <rFont val="方正仿宋_GBK"/>
        <charset val="134"/>
      </rPr>
      <t>朱婷</t>
    </r>
  </si>
  <si>
    <r>
      <rPr>
        <sz val="12"/>
        <rFont val="方正仿宋_GBK"/>
        <charset val="134"/>
      </rPr>
      <t>瑞丽市畹町水库管理所</t>
    </r>
  </si>
  <si>
    <r>
      <rPr>
        <sz val="12"/>
        <rFont val="方正仿宋_GBK"/>
        <charset val="134"/>
      </rPr>
      <t>红石河水库</t>
    </r>
  </si>
  <si>
    <r>
      <rPr>
        <sz val="12"/>
        <rFont val="方正仿宋_GBK"/>
        <charset val="134"/>
      </rPr>
      <t>王红芬</t>
    </r>
  </si>
  <si>
    <r>
      <rPr>
        <sz val="12"/>
        <rFont val="方正仿宋_GBK"/>
        <charset val="134"/>
      </rPr>
      <t>瑞丽灌区管理所</t>
    </r>
  </si>
  <si>
    <r>
      <rPr>
        <sz val="12"/>
        <rFont val="方正仿宋_GBK"/>
        <charset val="134"/>
      </rPr>
      <t>闫永江</t>
    </r>
  </si>
  <si>
    <r>
      <rPr>
        <sz val="12"/>
        <rFont val="方正仿宋_GBK"/>
        <charset val="134"/>
      </rPr>
      <t>南哈解河水库</t>
    </r>
  </si>
  <si>
    <r>
      <rPr>
        <sz val="12"/>
        <rFont val="方正仿宋_GBK"/>
        <charset val="134"/>
      </rPr>
      <t>岳正党</t>
    </r>
  </si>
  <si>
    <r>
      <rPr>
        <sz val="12"/>
        <rFont val="方正仿宋_GBK"/>
        <charset val="134"/>
      </rPr>
      <t>李永升</t>
    </r>
  </si>
  <si>
    <r>
      <rPr>
        <sz val="12"/>
        <rFont val="方正仿宋_GBK"/>
        <charset val="134"/>
      </rPr>
      <t>云南省水利水电工程有限公司</t>
    </r>
  </si>
  <si>
    <r>
      <rPr>
        <sz val="12"/>
        <rFont val="方正仿宋_GBK"/>
        <charset val="134"/>
      </rPr>
      <t>项目总工</t>
    </r>
  </si>
  <si>
    <r>
      <rPr>
        <sz val="12"/>
        <rFont val="方正仿宋_GBK"/>
        <charset val="134"/>
      </rPr>
      <t>海岗水库</t>
    </r>
  </si>
  <si>
    <r>
      <rPr>
        <sz val="12"/>
        <rFont val="方正仿宋_GBK"/>
        <charset val="134"/>
      </rPr>
      <t>石树保</t>
    </r>
  </si>
  <si>
    <r>
      <rPr>
        <sz val="12"/>
        <rFont val="方正仿宋_GBK"/>
        <charset val="134"/>
      </rPr>
      <t>景罕镇人民政府</t>
    </r>
  </si>
  <si>
    <r>
      <rPr>
        <sz val="12"/>
        <rFont val="方正仿宋_GBK"/>
        <charset val="134"/>
      </rPr>
      <t>镇长</t>
    </r>
  </si>
  <si>
    <r>
      <rPr>
        <sz val="12"/>
        <rFont val="方正仿宋_GBK"/>
        <charset val="134"/>
      </rPr>
      <t>寸林香</t>
    </r>
  </si>
  <si>
    <t>施明胜</t>
  </si>
  <si>
    <r>
      <rPr>
        <sz val="12"/>
        <rFont val="方正仿宋_GBK"/>
        <charset val="134"/>
      </rPr>
      <t>海岗水库管理所</t>
    </r>
  </si>
  <si>
    <r>
      <rPr>
        <sz val="12"/>
        <rFont val="方正仿宋_GBK"/>
        <charset val="134"/>
      </rPr>
      <t>芒允水库</t>
    </r>
  </si>
  <si>
    <r>
      <rPr>
        <sz val="12"/>
        <rFont val="方正仿宋_GBK"/>
        <charset val="134"/>
      </rPr>
      <t>周杨富</t>
    </r>
  </si>
  <si>
    <t>刘立新</t>
  </si>
  <si>
    <r>
      <rPr>
        <sz val="12"/>
        <rFont val="方正仿宋_GBK"/>
        <charset val="134"/>
      </rPr>
      <t>芒允水库管理所</t>
    </r>
  </si>
  <si>
    <r>
      <rPr>
        <sz val="12"/>
        <rFont val="方正仿宋_GBK"/>
        <charset val="134"/>
      </rPr>
      <t>磨水水库</t>
    </r>
  </si>
  <si>
    <r>
      <rPr>
        <sz val="12"/>
        <rFont val="方正仿宋_GBK"/>
        <charset val="134"/>
      </rPr>
      <t>张海清</t>
    </r>
  </si>
  <si>
    <r>
      <rPr>
        <sz val="12"/>
        <rFont val="方正仿宋_GBK"/>
        <charset val="134"/>
      </rPr>
      <t>城子镇人民政府</t>
    </r>
  </si>
  <si>
    <r>
      <rPr>
        <sz val="12"/>
        <rFont val="方正仿宋_GBK"/>
        <charset val="134"/>
      </rPr>
      <t>岳扎英</t>
    </r>
  </si>
  <si>
    <t>雷新林</t>
  </si>
  <si>
    <r>
      <rPr>
        <sz val="12"/>
        <rFont val="方正仿宋_GBK"/>
        <charset val="134"/>
      </rPr>
      <t>磨水水库管理所</t>
    </r>
  </si>
  <si>
    <r>
      <rPr>
        <sz val="12"/>
        <rFont val="方正仿宋_GBK"/>
        <charset val="134"/>
      </rPr>
      <t>章风水库</t>
    </r>
  </si>
  <si>
    <r>
      <rPr>
        <sz val="12"/>
        <rFont val="方正仿宋_GBK"/>
        <charset val="134"/>
      </rPr>
      <t>张君谭</t>
    </r>
  </si>
  <si>
    <r>
      <rPr>
        <sz val="12"/>
        <rFont val="方正仿宋_GBK"/>
        <charset val="134"/>
      </rPr>
      <t>章凤镇人民政府</t>
    </r>
  </si>
  <si>
    <r>
      <rPr>
        <sz val="12"/>
        <rFont val="方正仿宋_GBK"/>
        <charset val="134"/>
      </rPr>
      <t>镇</t>
    </r>
    <r>
      <rPr>
        <sz val="12"/>
        <rFont val="Times New Roman"/>
        <charset val="134"/>
      </rPr>
      <t xml:space="preserve"> </t>
    </r>
    <r>
      <rPr>
        <sz val="12"/>
        <rFont val="方正仿宋_GBK"/>
        <charset val="134"/>
      </rPr>
      <t>长</t>
    </r>
  </si>
  <si>
    <r>
      <rPr>
        <sz val="12"/>
        <rFont val="方正仿宋_GBK"/>
        <charset val="134"/>
      </rPr>
      <t>褚峰平</t>
    </r>
  </si>
  <si>
    <t>李卫红</t>
  </si>
  <si>
    <r>
      <rPr>
        <sz val="12"/>
        <rFont val="方正仿宋_GBK"/>
        <charset val="134"/>
      </rPr>
      <t>章凤水库管理所</t>
    </r>
  </si>
  <si>
    <r>
      <rPr>
        <sz val="12"/>
        <rFont val="方正仿宋_GBK"/>
        <charset val="134"/>
      </rPr>
      <t>弄回水库</t>
    </r>
  </si>
  <si>
    <t>冯天俣</t>
  </si>
  <si>
    <r>
      <rPr>
        <sz val="12"/>
        <rFont val="方正仿宋_GBK"/>
        <charset val="134"/>
      </rPr>
      <t>弄回水库管理所</t>
    </r>
  </si>
  <si>
    <r>
      <rPr>
        <sz val="12"/>
        <rFont val="方正仿宋_GBK"/>
        <charset val="134"/>
      </rPr>
      <t>地方头水库</t>
    </r>
  </si>
  <si>
    <r>
      <rPr>
        <sz val="12"/>
        <rFont val="方正仿宋_GBK"/>
        <charset val="134"/>
      </rPr>
      <t>邓尧</t>
    </r>
  </si>
  <si>
    <r>
      <rPr>
        <sz val="12"/>
        <rFont val="方正仿宋_GBK"/>
        <charset val="134"/>
      </rPr>
      <t>户撒乡人民政府</t>
    </r>
  </si>
  <si>
    <r>
      <rPr>
        <sz val="12"/>
        <rFont val="方正仿宋_GBK"/>
        <charset val="134"/>
      </rPr>
      <t>乡</t>
    </r>
    <r>
      <rPr>
        <sz val="12"/>
        <rFont val="Times New Roman"/>
        <charset val="134"/>
      </rPr>
      <t xml:space="preserve"> </t>
    </r>
    <r>
      <rPr>
        <sz val="12"/>
        <rFont val="方正仿宋_GBK"/>
        <charset val="134"/>
      </rPr>
      <t>长</t>
    </r>
  </si>
  <si>
    <r>
      <rPr>
        <sz val="12"/>
        <rFont val="方正仿宋_GBK"/>
        <charset val="134"/>
      </rPr>
      <t>刘朝友</t>
    </r>
  </si>
  <si>
    <r>
      <rPr>
        <sz val="12"/>
        <rFont val="方正仿宋_GBK"/>
        <charset val="134"/>
      </rPr>
      <t>地方头水库管理所</t>
    </r>
  </si>
  <si>
    <t>管理员</t>
  </si>
  <si>
    <r>
      <rPr>
        <sz val="12"/>
        <rFont val="方正仿宋_GBK"/>
        <charset val="134"/>
      </rPr>
      <t>红卫水库</t>
    </r>
  </si>
  <si>
    <r>
      <rPr>
        <sz val="12"/>
        <rFont val="方正仿宋_GBK"/>
        <charset val="134"/>
      </rPr>
      <t>陶虹旭</t>
    </r>
  </si>
  <si>
    <r>
      <rPr>
        <sz val="12"/>
        <rFont val="方正仿宋_GBK"/>
        <charset val="134"/>
      </rPr>
      <t>雷春元</t>
    </r>
  </si>
  <si>
    <r>
      <rPr>
        <sz val="12"/>
        <rFont val="方正仿宋_GBK"/>
        <charset val="134"/>
      </rPr>
      <t>丙印社区</t>
    </r>
  </si>
  <si>
    <r>
      <rPr>
        <sz val="12"/>
        <rFont val="方正仿宋_GBK"/>
        <charset val="134"/>
      </rPr>
      <t>西湖水库</t>
    </r>
  </si>
  <si>
    <r>
      <rPr>
        <sz val="12"/>
        <rFont val="方正仿宋_GBK"/>
        <charset val="134"/>
      </rPr>
      <t>多永顺</t>
    </r>
  </si>
  <si>
    <r>
      <rPr>
        <sz val="12"/>
        <rFont val="方正仿宋_GBK"/>
        <charset val="134"/>
      </rPr>
      <t>段自华</t>
    </r>
  </si>
  <si>
    <r>
      <rPr>
        <sz val="12"/>
        <rFont val="方正仿宋_GBK"/>
        <charset val="134"/>
      </rPr>
      <t>陇川糖厂</t>
    </r>
  </si>
  <si>
    <r>
      <rPr>
        <sz val="12"/>
        <rFont val="方正仿宋_GBK"/>
        <charset val="134"/>
      </rPr>
      <t>弄贯水库</t>
    </r>
  </si>
  <si>
    <r>
      <rPr>
        <sz val="12"/>
        <rFont val="方正仿宋_GBK"/>
        <charset val="134"/>
      </rPr>
      <t>罗印杰</t>
    </r>
  </si>
  <si>
    <r>
      <rPr>
        <sz val="12"/>
        <rFont val="方正仿宋_GBK"/>
        <charset val="134"/>
      </rPr>
      <t>李继权</t>
    </r>
  </si>
  <si>
    <r>
      <rPr>
        <sz val="12"/>
        <rFont val="方正仿宋_GBK"/>
        <charset val="134"/>
      </rPr>
      <t>光相社区</t>
    </r>
  </si>
  <si>
    <r>
      <rPr>
        <sz val="12"/>
        <rFont val="方正仿宋_GBK"/>
        <charset val="134"/>
      </rPr>
      <t>户岛水库</t>
    </r>
  </si>
  <si>
    <r>
      <rPr>
        <sz val="12"/>
        <rFont val="方正仿宋_GBK"/>
        <charset val="134"/>
      </rPr>
      <t>杨连葵</t>
    </r>
  </si>
  <si>
    <r>
      <rPr>
        <sz val="12"/>
        <rFont val="方正仿宋_GBK"/>
        <charset val="134"/>
      </rPr>
      <t>陇把镇人民政府</t>
    </r>
  </si>
  <si>
    <r>
      <rPr>
        <sz val="12"/>
        <rFont val="方正仿宋_GBK"/>
        <charset val="134"/>
      </rPr>
      <t>镇长候选人</t>
    </r>
  </si>
  <si>
    <r>
      <rPr>
        <sz val="12"/>
        <rFont val="方正仿宋_GBK"/>
        <charset val="134"/>
      </rPr>
      <t>韩德宏</t>
    </r>
  </si>
  <si>
    <t>李集超</t>
  </si>
  <si>
    <r>
      <rPr>
        <sz val="12"/>
        <rFont val="方正仿宋_GBK"/>
        <charset val="134"/>
      </rPr>
      <t>户岛水库管理所</t>
    </r>
  </si>
  <si>
    <r>
      <rPr>
        <sz val="12"/>
        <rFont val="方正仿宋_GBK"/>
        <charset val="134"/>
      </rPr>
      <t>南麻水库</t>
    </r>
  </si>
  <si>
    <r>
      <rPr>
        <sz val="12"/>
        <rFont val="方正仿宋_GBK"/>
        <charset val="134"/>
      </rPr>
      <t>刀小屯</t>
    </r>
  </si>
  <si>
    <r>
      <rPr>
        <sz val="12"/>
        <rFont val="方正仿宋_GBK"/>
        <charset val="134"/>
      </rPr>
      <t>帮董水库</t>
    </r>
  </si>
  <si>
    <t>张军兴</t>
  </si>
  <si>
    <r>
      <rPr>
        <sz val="12"/>
        <rFont val="方正仿宋_GBK"/>
        <charset val="134"/>
      </rPr>
      <t>麻栗坝灌区蕨叶坝水库</t>
    </r>
  </si>
  <si>
    <r>
      <rPr>
        <sz val="12"/>
        <rFont val="方正仿宋_GBK"/>
        <charset val="134"/>
      </rPr>
      <t>张自伟</t>
    </r>
  </si>
  <si>
    <r>
      <rPr>
        <sz val="12"/>
        <rFont val="方正仿宋_GBK"/>
        <charset val="134"/>
      </rPr>
      <t>陇川县麻栗坝灌区管理局</t>
    </r>
  </si>
  <si>
    <r>
      <rPr>
        <sz val="12"/>
        <rFont val="方正仿宋_GBK"/>
        <charset val="134"/>
      </rPr>
      <t>杨荣庆</t>
    </r>
  </si>
  <si>
    <r>
      <rPr>
        <sz val="12"/>
        <rFont val="方正仿宋_GBK"/>
        <charset val="134"/>
      </rPr>
      <t>麻栗坝灌区邦外水库</t>
    </r>
  </si>
  <si>
    <r>
      <rPr>
        <sz val="12"/>
        <rFont val="方正仿宋_GBK"/>
        <charset val="134"/>
      </rPr>
      <t>李文东</t>
    </r>
  </si>
  <si>
    <r>
      <rPr>
        <sz val="12"/>
        <rFont val="方正仿宋_GBK"/>
        <charset val="134"/>
      </rPr>
      <t>麻栗坝灌区近允水库</t>
    </r>
  </si>
  <si>
    <r>
      <rPr>
        <sz val="12"/>
        <rFont val="方正仿宋_GBK"/>
        <charset val="134"/>
      </rPr>
      <t>油竹坝水库</t>
    </r>
  </si>
  <si>
    <r>
      <rPr>
        <sz val="12"/>
        <rFont val="方正仿宋_GBK"/>
        <charset val="134"/>
      </rPr>
      <t>蔡旭</t>
    </r>
  </si>
  <si>
    <r>
      <rPr>
        <sz val="12"/>
        <rFont val="方正仿宋_GBK"/>
        <charset val="134"/>
      </rPr>
      <t>梁河县水利局</t>
    </r>
  </si>
  <si>
    <r>
      <rPr>
        <sz val="12"/>
        <rFont val="方正仿宋_GBK"/>
        <charset val="134"/>
      </rPr>
      <t>线东智</t>
    </r>
  </si>
  <si>
    <r>
      <rPr>
        <sz val="12"/>
        <rFont val="方正仿宋_GBK"/>
        <charset val="134"/>
      </rPr>
      <t>箐头河水库管理所</t>
    </r>
  </si>
  <si>
    <r>
      <rPr>
        <sz val="12"/>
        <rFont val="方正仿宋_GBK"/>
        <charset val="134"/>
      </rPr>
      <t>小河头水库</t>
    </r>
  </si>
  <si>
    <r>
      <rPr>
        <sz val="12"/>
        <rFont val="方正仿宋_GBK"/>
        <charset val="134"/>
      </rPr>
      <t>杨绍华</t>
    </r>
  </si>
  <si>
    <r>
      <rPr>
        <sz val="12"/>
        <rFont val="方正仿宋_GBK"/>
        <charset val="134"/>
      </rPr>
      <t>高工</t>
    </r>
  </si>
  <si>
    <r>
      <rPr>
        <sz val="12"/>
        <rFont val="方正仿宋_GBK"/>
        <charset val="134"/>
      </rPr>
      <t>黄恩斌</t>
    </r>
  </si>
  <si>
    <r>
      <rPr>
        <sz val="12"/>
        <rFont val="方正仿宋_GBK"/>
        <charset val="134"/>
      </rPr>
      <t>箐头河水库</t>
    </r>
  </si>
  <si>
    <r>
      <rPr>
        <sz val="12"/>
        <rFont val="方正仿宋_GBK"/>
        <charset val="134"/>
      </rPr>
      <t>丛岗水库</t>
    </r>
  </si>
  <si>
    <r>
      <rPr>
        <sz val="12"/>
        <rFont val="方正仿宋_GBK"/>
        <charset val="134"/>
      </rPr>
      <t>田正堂</t>
    </r>
  </si>
  <si>
    <r>
      <rPr>
        <sz val="12"/>
        <rFont val="方正仿宋_GBK"/>
        <charset val="134"/>
      </rPr>
      <t>杨从钦</t>
    </r>
  </si>
  <si>
    <r>
      <rPr>
        <sz val="12"/>
        <rFont val="方正仿宋_GBK"/>
        <charset val="134"/>
      </rPr>
      <t>马仑河水库</t>
    </r>
  </si>
  <si>
    <r>
      <rPr>
        <sz val="12"/>
        <rFont val="方正仿宋_GBK"/>
        <charset val="134"/>
      </rPr>
      <t>梁河县水网投资有限公司</t>
    </r>
  </si>
  <si>
    <r>
      <rPr>
        <sz val="12"/>
        <rFont val="方正仿宋_GBK"/>
        <charset val="134"/>
      </rPr>
      <t>总工</t>
    </r>
  </si>
  <si>
    <r>
      <rPr>
        <sz val="12"/>
        <rFont val="方正仿宋_GBK"/>
        <charset val="134"/>
      </rPr>
      <t>母昌辉</t>
    </r>
  </si>
  <si>
    <r>
      <rPr>
        <sz val="12"/>
        <rFont val="方正仿宋_GBK"/>
        <charset val="134"/>
      </rPr>
      <t>芒回水库</t>
    </r>
  </si>
  <si>
    <r>
      <rPr>
        <sz val="12"/>
        <rFont val="方正仿宋_GBK"/>
        <charset val="134"/>
      </rPr>
      <t>朗其盛</t>
    </r>
  </si>
  <si>
    <r>
      <rPr>
        <sz val="12"/>
        <rFont val="方正仿宋_GBK"/>
        <charset val="134"/>
      </rPr>
      <t>盈江县芒回水库工程指挥部</t>
    </r>
  </si>
  <si>
    <r>
      <rPr>
        <sz val="12"/>
        <rFont val="方正仿宋_GBK"/>
        <charset val="134"/>
      </rPr>
      <t>刘超</t>
    </r>
  </si>
  <si>
    <t>葫芦口电站水库</t>
  </si>
  <si>
    <t>德宏州</t>
  </si>
  <si>
    <t>梁河县</t>
  </si>
  <si>
    <r>
      <rPr>
        <sz val="12"/>
        <color theme="1"/>
        <rFont val="方正仿宋_GBK"/>
        <charset val="134"/>
      </rPr>
      <t>小（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）型</t>
    </r>
  </si>
  <si>
    <t>梁河县人民政府</t>
  </si>
  <si>
    <t>段正伟</t>
  </si>
  <si>
    <t>梁河县大盈江水电开发有限责任公司</t>
  </si>
  <si>
    <t>检修专职</t>
  </si>
  <si>
    <t>何正宗</t>
  </si>
  <si>
    <t>副站长</t>
  </si>
  <si>
    <t>支丹水电站</t>
  </si>
  <si>
    <t>盈江县</t>
  </si>
  <si>
    <t>张茂山</t>
  </si>
  <si>
    <t>杨恩山</t>
  </si>
  <si>
    <t>盈江县兴金水电开发有限公司</t>
  </si>
  <si>
    <t>总工</t>
  </si>
  <si>
    <t>杨朝行</t>
  </si>
  <si>
    <t>站长</t>
  </si>
  <si>
    <t>勐弄河二级电站</t>
  </si>
  <si>
    <t>武学登</t>
  </si>
  <si>
    <t>云南省盈江县泉发水电有限公司</t>
  </si>
  <si>
    <t>排早弄</t>
  </si>
  <si>
    <t>大盈江一级电站</t>
  </si>
  <si>
    <t>小（1）型</t>
  </si>
  <si>
    <t>彭晓波</t>
  </si>
  <si>
    <t>常务副县长</t>
  </si>
  <si>
    <t>杨弓</t>
  </si>
  <si>
    <t>国能德宏发电有限公司</t>
  </si>
  <si>
    <t>生产技术部主任</t>
  </si>
  <si>
    <t>王卫清</t>
  </si>
  <si>
    <t>运行维护部主任</t>
  </si>
  <si>
    <t>户撒河四级电站</t>
  </si>
  <si>
    <t>罗光云</t>
  </si>
  <si>
    <t>水工专责</t>
  </si>
  <si>
    <t>李自德</t>
  </si>
  <si>
    <t>朗外河电站</t>
  </si>
  <si>
    <t>金腊仁</t>
  </si>
  <si>
    <t>盈江县中控电力有限公司</t>
  </si>
  <si>
    <t>刘世富</t>
  </si>
  <si>
    <t>大坝值班员</t>
  </si>
  <si>
    <t>槟榔江勐乃电站</t>
  </si>
  <si>
    <t>罗春生</t>
  </si>
  <si>
    <t>盈江县大源水电开发有限责任公司勐乃电站</t>
  </si>
  <si>
    <t>董保孝</t>
  </si>
  <si>
    <t>水工值班员</t>
  </si>
  <si>
    <t>狮子山电站</t>
  </si>
  <si>
    <t>何正保</t>
  </si>
  <si>
    <t>唐书贵</t>
  </si>
  <si>
    <t>土仓电站</t>
  </si>
  <si>
    <t>孟卫东</t>
  </si>
  <si>
    <t>盈江县溢沣鑫电力有限公司</t>
  </si>
  <si>
    <t>李根景</t>
  </si>
  <si>
    <t>木笼河二级水电站</t>
  </si>
  <si>
    <t>叶廷钗</t>
  </si>
  <si>
    <t>云南省盈江县龙河水电有限公司</t>
  </si>
  <si>
    <t>叶开松</t>
  </si>
  <si>
    <t>值长</t>
  </si>
  <si>
    <t>勐乃河一级电站</t>
  </si>
  <si>
    <t>何山</t>
  </si>
  <si>
    <t>盈江县盈昔硅电有限公司勐乃河一级站</t>
  </si>
  <si>
    <t>张其华</t>
  </si>
  <si>
    <t>大坝值班长</t>
  </si>
  <si>
    <t>大盈江三级电站水库</t>
  </si>
  <si>
    <t>杨磊</t>
  </si>
  <si>
    <t>大盈江三级水电站</t>
  </si>
  <si>
    <t>江跃尊</t>
  </si>
  <si>
    <t>大坝班长</t>
  </si>
  <si>
    <t>芒康电站</t>
  </si>
  <si>
    <t>周德福</t>
  </si>
  <si>
    <t>松坡水电站</t>
  </si>
  <si>
    <t>张瑞能</t>
  </si>
  <si>
    <t>松坡电站</t>
  </si>
  <si>
    <t>邵曰忠</t>
  </si>
  <si>
    <t>小地方水库</t>
  </si>
  <si>
    <t>守坝巡查员</t>
  </si>
  <si>
    <r>
      <rPr>
        <sz val="12"/>
        <rFont val="方正仿宋_GBK"/>
        <charset val="134"/>
      </rPr>
      <t>等戛水库</t>
    </r>
  </si>
  <si>
    <r>
      <rPr>
        <sz val="12"/>
        <rFont val="方正仿宋_GBK"/>
        <charset val="134"/>
      </rPr>
      <t>小（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）型</t>
    </r>
  </si>
  <si>
    <r>
      <rPr>
        <sz val="12"/>
        <rFont val="方正仿宋_GBK"/>
        <charset val="134"/>
      </rPr>
      <t>段轶鑫</t>
    </r>
  </si>
  <si>
    <r>
      <rPr>
        <sz val="12"/>
        <rFont val="方正仿宋_GBK"/>
        <charset val="134"/>
      </rPr>
      <t>风平镇人民政府</t>
    </r>
  </si>
  <si>
    <r>
      <rPr>
        <sz val="12"/>
        <rFont val="方正仿宋_GBK"/>
        <charset val="134"/>
      </rPr>
      <t>宗青青</t>
    </r>
  </si>
  <si>
    <r>
      <rPr>
        <sz val="12"/>
        <rFont val="方正仿宋_GBK"/>
        <charset val="134"/>
      </rPr>
      <t>冯岩旺所</t>
    </r>
  </si>
  <si>
    <r>
      <rPr>
        <sz val="12"/>
        <rFont val="方正仿宋_GBK"/>
        <charset val="134"/>
      </rPr>
      <t>等嘎水库</t>
    </r>
  </si>
  <si>
    <r>
      <rPr>
        <sz val="12"/>
        <rFont val="方正仿宋_GBK"/>
        <charset val="134"/>
      </rPr>
      <t>芒掌水库</t>
    </r>
  </si>
  <si>
    <r>
      <rPr>
        <sz val="12"/>
        <rFont val="方正仿宋_GBK"/>
        <charset val="134"/>
      </rPr>
      <t>普志海</t>
    </r>
  </si>
  <si>
    <r>
      <rPr>
        <sz val="12"/>
        <rFont val="方正仿宋_GBK"/>
        <charset val="134"/>
      </rPr>
      <t>方岩旺所</t>
    </r>
  </si>
  <si>
    <r>
      <rPr>
        <sz val="12"/>
        <rFont val="方正仿宋_GBK"/>
        <charset val="134"/>
      </rPr>
      <t>允门水库</t>
    </r>
  </si>
  <si>
    <r>
      <rPr>
        <sz val="12"/>
        <rFont val="方正仿宋_GBK"/>
        <charset val="134"/>
      </rPr>
      <t>赵永志</t>
    </r>
  </si>
  <si>
    <r>
      <rPr>
        <sz val="12"/>
        <rFont val="方正仿宋_GBK"/>
        <charset val="134"/>
      </rPr>
      <t>焦波坐新</t>
    </r>
  </si>
  <si>
    <r>
      <rPr>
        <sz val="12"/>
        <rFont val="方正仿宋_GBK"/>
        <charset val="134"/>
      </rPr>
      <t>帕底农场水库</t>
    </r>
  </si>
  <si>
    <r>
      <rPr>
        <sz val="12"/>
        <rFont val="方正仿宋_GBK"/>
        <charset val="134"/>
      </rPr>
      <t>明祖繁</t>
    </r>
  </si>
  <si>
    <r>
      <rPr>
        <sz val="12"/>
        <rFont val="方正仿宋_GBK"/>
        <charset val="134"/>
      </rPr>
      <t>杨天韶</t>
    </r>
  </si>
  <si>
    <r>
      <rPr>
        <sz val="12"/>
        <rFont val="方正仿宋_GBK"/>
        <charset val="134"/>
      </rPr>
      <t>帕底水库</t>
    </r>
  </si>
  <si>
    <r>
      <rPr>
        <sz val="12"/>
        <rFont val="方正仿宋_GBK"/>
        <charset val="134"/>
      </rPr>
      <t>芒乖水库</t>
    </r>
  </si>
  <si>
    <r>
      <rPr>
        <sz val="12"/>
        <rFont val="方正仿宋_GBK"/>
        <charset val="134"/>
      </rPr>
      <t>龚锡花</t>
    </r>
  </si>
  <si>
    <r>
      <rPr>
        <sz val="12"/>
        <rFont val="方正仿宋_GBK"/>
        <charset val="134"/>
      </rPr>
      <t>芒市镇人民政府</t>
    </r>
  </si>
  <si>
    <r>
      <rPr>
        <sz val="12"/>
        <rFont val="方正仿宋_GBK"/>
        <charset val="134"/>
      </rPr>
      <t>黄立伟</t>
    </r>
  </si>
  <si>
    <r>
      <rPr>
        <sz val="12"/>
        <rFont val="方正仿宋_GBK"/>
        <charset val="134"/>
      </rPr>
      <t>尚小二</t>
    </r>
  </si>
  <si>
    <r>
      <rPr>
        <sz val="12"/>
        <rFont val="方正仿宋_GBK"/>
        <charset val="134"/>
      </rPr>
      <t>放羊路水库</t>
    </r>
  </si>
  <si>
    <r>
      <rPr>
        <sz val="12"/>
        <rFont val="方正仿宋_GBK"/>
        <charset val="134"/>
      </rPr>
      <t>番绍雷</t>
    </r>
  </si>
  <si>
    <r>
      <rPr>
        <sz val="12"/>
        <rFont val="方正仿宋_GBK"/>
        <charset val="134"/>
      </rPr>
      <t>江东乡人民政府</t>
    </r>
  </si>
  <si>
    <r>
      <rPr>
        <sz val="12"/>
        <rFont val="方正仿宋_GBK"/>
        <charset val="134"/>
      </rPr>
      <t>乡长</t>
    </r>
  </si>
  <si>
    <r>
      <rPr>
        <sz val="12"/>
        <rFont val="方正仿宋_GBK"/>
        <charset val="134"/>
      </rPr>
      <t>王永正</t>
    </r>
  </si>
  <si>
    <r>
      <rPr>
        <sz val="12"/>
        <rFont val="方正仿宋_GBK"/>
        <charset val="134"/>
      </rPr>
      <t>番绍贤</t>
    </r>
  </si>
  <si>
    <r>
      <rPr>
        <sz val="12"/>
        <rFont val="方正仿宋_GBK"/>
        <charset val="134"/>
      </rPr>
      <t>芒项水库</t>
    </r>
  </si>
  <si>
    <r>
      <rPr>
        <sz val="12"/>
        <rFont val="方正仿宋_GBK"/>
        <charset val="134"/>
      </rPr>
      <t>王英杰</t>
    </r>
  </si>
  <si>
    <r>
      <rPr>
        <sz val="12"/>
        <rFont val="方正仿宋_GBK"/>
        <charset val="134"/>
      </rPr>
      <t>轩岗乡人民政府</t>
    </r>
  </si>
  <si>
    <r>
      <rPr>
        <sz val="12"/>
        <rFont val="方正仿宋_GBK"/>
        <charset val="134"/>
      </rPr>
      <t>李二洼保</t>
    </r>
  </si>
  <si>
    <r>
      <rPr>
        <sz val="12"/>
        <rFont val="方正仿宋_GBK"/>
        <charset val="134"/>
      </rPr>
      <t>肖三坐</t>
    </r>
  </si>
  <si>
    <r>
      <rPr>
        <sz val="12"/>
        <rFont val="方正仿宋_GBK"/>
        <charset val="134"/>
      </rPr>
      <t>南巴水库</t>
    </r>
  </si>
  <si>
    <r>
      <rPr>
        <sz val="12"/>
        <rFont val="方正仿宋_GBK"/>
        <charset val="134"/>
      </rPr>
      <t>任柳青</t>
    </r>
  </si>
  <si>
    <r>
      <rPr>
        <sz val="12"/>
        <rFont val="方正仿宋_GBK"/>
        <charset val="134"/>
      </rPr>
      <t>遮放镇人民政府</t>
    </r>
  </si>
  <si>
    <r>
      <rPr>
        <sz val="12"/>
        <rFont val="方正仿宋_GBK"/>
        <charset val="134"/>
      </rPr>
      <t>孙兴达</t>
    </r>
  </si>
  <si>
    <r>
      <rPr>
        <sz val="12"/>
        <rFont val="方正仿宋_GBK"/>
        <charset val="134"/>
      </rPr>
      <t>景德安</t>
    </r>
  </si>
  <si>
    <r>
      <rPr>
        <sz val="12"/>
        <rFont val="方正仿宋_GBK"/>
        <charset val="134"/>
      </rPr>
      <t>户拉水库</t>
    </r>
  </si>
  <si>
    <r>
      <rPr>
        <sz val="12"/>
        <rFont val="方正仿宋_GBK"/>
        <charset val="134"/>
      </rPr>
      <t>董立明</t>
    </r>
  </si>
  <si>
    <r>
      <rPr>
        <sz val="12"/>
        <rFont val="方正仿宋_GBK"/>
        <charset val="134"/>
      </rPr>
      <t>吴文军</t>
    </r>
  </si>
  <si>
    <r>
      <rPr>
        <sz val="12"/>
        <rFont val="方正仿宋_GBK"/>
        <charset val="134"/>
      </rPr>
      <t>排路水库</t>
    </r>
  </si>
  <si>
    <r>
      <rPr>
        <sz val="12"/>
        <rFont val="方正仿宋_GBK"/>
        <charset val="134"/>
      </rPr>
      <t>寸韬</t>
    </r>
  </si>
  <si>
    <r>
      <rPr>
        <sz val="12"/>
        <rFont val="方正仿宋_GBK"/>
        <charset val="134"/>
      </rPr>
      <t>周云山</t>
    </r>
  </si>
  <si>
    <r>
      <rPr>
        <sz val="12"/>
        <rFont val="方正仿宋_GBK"/>
        <charset val="134"/>
      </rPr>
      <t>帮达水库</t>
    </r>
  </si>
  <si>
    <r>
      <rPr>
        <sz val="12"/>
        <rFont val="方正仿宋_GBK"/>
        <charset val="134"/>
      </rPr>
      <t>周亚群</t>
    </r>
  </si>
  <si>
    <r>
      <rPr>
        <sz val="12"/>
        <rFont val="方正仿宋_GBK"/>
        <charset val="134"/>
      </rPr>
      <t>李长双</t>
    </r>
  </si>
  <si>
    <r>
      <rPr>
        <sz val="12"/>
        <rFont val="方正仿宋_GBK"/>
        <charset val="134"/>
      </rPr>
      <t>邦达水库</t>
    </r>
  </si>
  <si>
    <r>
      <rPr>
        <sz val="12"/>
        <rFont val="方正仿宋_GBK"/>
        <charset val="134"/>
      </rPr>
      <t>小石桥水库</t>
    </r>
  </si>
  <si>
    <r>
      <rPr>
        <sz val="12"/>
        <rFont val="方正仿宋_GBK"/>
        <charset val="134"/>
      </rPr>
      <t>张志成</t>
    </r>
  </si>
  <si>
    <r>
      <rPr>
        <sz val="12"/>
        <rFont val="方正仿宋_GBK"/>
        <charset val="134"/>
      </rPr>
      <t>勐戛镇人民政府</t>
    </r>
  </si>
  <si>
    <r>
      <rPr>
        <sz val="12"/>
        <rFont val="方正仿宋_GBK"/>
        <charset val="134"/>
      </rPr>
      <t>匡玉东</t>
    </r>
  </si>
  <si>
    <r>
      <rPr>
        <sz val="12"/>
        <rFont val="方正仿宋_GBK"/>
        <charset val="134"/>
      </rPr>
      <t>李伟威</t>
    </r>
  </si>
  <si>
    <r>
      <rPr>
        <sz val="12"/>
        <rFont val="方正仿宋_GBK"/>
        <charset val="134"/>
      </rPr>
      <t>遮相八队水库</t>
    </r>
  </si>
  <si>
    <r>
      <rPr>
        <sz val="12"/>
        <rFont val="方正仿宋_GBK"/>
        <charset val="134"/>
      </rPr>
      <t>李玉萍</t>
    </r>
  </si>
  <si>
    <r>
      <rPr>
        <sz val="12"/>
        <rFont val="方正仿宋_GBK"/>
        <charset val="134"/>
      </rPr>
      <t>常丽</t>
    </r>
  </si>
  <si>
    <r>
      <rPr>
        <sz val="12"/>
        <rFont val="方正仿宋_GBK"/>
        <charset val="134"/>
      </rPr>
      <t>遮相水库</t>
    </r>
  </si>
  <si>
    <r>
      <rPr>
        <sz val="12"/>
        <rFont val="方正仿宋_GBK"/>
        <charset val="134"/>
      </rPr>
      <t>彩云琵琶水库</t>
    </r>
  </si>
  <si>
    <r>
      <rPr>
        <sz val="12"/>
        <rFont val="方正仿宋_GBK"/>
        <charset val="134"/>
      </rPr>
      <t>雷富民</t>
    </r>
  </si>
  <si>
    <r>
      <rPr>
        <sz val="12"/>
        <rFont val="方正仿宋_GBK"/>
        <charset val="134"/>
      </rPr>
      <t>李彩林</t>
    </r>
  </si>
  <si>
    <r>
      <rPr>
        <sz val="12"/>
        <rFont val="方正仿宋_GBK"/>
        <charset val="134"/>
      </rPr>
      <t>芒赛水库</t>
    </r>
  </si>
  <si>
    <r>
      <rPr>
        <sz val="12"/>
        <rFont val="方正仿宋_GBK"/>
        <charset val="134"/>
      </rPr>
      <t>段轶鑫</t>
    </r>
    <r>
      <rPr>
        <sz val="12"/>
        <rFont val="Times New Roman"/>
        <charset val="134"/>
      </rPr>
      <t xml:space="preserve">     </t>
    </r>
  </si>
  <si>
    <r>
      <rPr>
        <sz val="12"/>
        <rFont val="方正仿宋_GBK"/>
        <charset val="134"/>
      </rPr>
      <t>马金宝</t>
    </r>
  </si>
  <si>
    <r>
      <rPr>
        <sz val="12"/>
        <rFont val="方正仿宋_GBK"/>
        <charset val="134"/>
      </rPr>
      <t>孟岩保旺</t>
    </r>
  </si>
  <si>
    <r>
      <rPr>
        <sz val="12"/>
        <rFont val="方正仿宋_GBK"/>
        <charset val="134"/>
      </rPr>
      <t>小街水库</t>
    </r>
  </si>
  <si>
    <r>
      <rPr>
        <sz val="12"/>
        <rFont val="方正仿宋_GBK"/>
        <charset val="134"/>
      </rPr>
      <t>程凤仙</t>
    </r>
  </si>
  <si>
    <r>
      <rPr>
        <sz val="12"/>
        <rFont val="方正仿宋_GBK"/>
        <charset val="134"/>
      </rPr>
      <t>周荣华</t>
    </r>
  </si>
  <si>
    <r>
      <rPr>
        <sz val="12"/>
        <rFont val="方正仿宋_GBK"/>
        <charset val="134"/>
      </rPr>
      <t>瑞丽市政通自来水公司</t>
    </r>
  </si>
  <si>
    <r>
      <rPr>
        <sz val="12"/>
        <rFont val="方正仿宋_GBK"/>
        <charset val="134"/>
      </rPr>
      <t>利民水库</t>
    </r>
  </si>
  <si>
    <r>
      <rPr>
        <sz val="12"/>
        <rFont val="方正仿宋_GBK"/>
        <charset val="134"/>
      </rPr>
      <t>尚兴世</t>
    </r>
  </si>
  <si>
    <r>
      <rPr>
        <sz val="12"/>
        <rFont val="方正仿宋_GBK"/>
        <charset val="134"/>
      </rPr>
      <t>王李欢</t>
    </r>
  </si>
  <si>
    <r>
      <rPr>
        <sz val="12"/>
        <rFont val="方正仿宋_GBK"/>
        <charset val="134"/>
      </rPr>
      <t>瑞丽农场雷午社区</t>
    </r>
  </si>
  <si>
    <r>
      <rPr>
        <sz val="12"/>
        <rFont val="方正仿宋_GBK"/>
        <charset val="134"/>
      </rPr>
      <t>弄弄水库</t>
    </r>
  </si>
  <si>
    <r>
      <rPr>
        <sz val="12"/>
        <rFont val="方正仿宋_GBK"/>
        <charset val="134"/>
      </rPr>
      <t>李昌升</t>
    </r>
  </si>
  <si>
    <r>
      <rPr>
        <sz val="12"/>
        <rFont val="方正仿宋_GBK"/>
        <charset val="134"/>
      </rPr>
      <t>王朝</t>
    </r>
  </si>
  <si>
    <r>
      <rPr>
        <sz val="12"/>
        <rFont val="方正仿宋_GBK"/>
        <charset val="134"/>
      </rPr>
      <t>瑞丽市畹町镇芒棒村委会</t>
    </r>
  </si>
  <si>
    <r>
      <rPr>
        <sz val="12"/>
        <rFont val="方正仿宋_GBK"/>
        <charset val="134"/>
      </rPr>
      <t>副主任</t>
    </r>
  </si>
  <si>
    <r>
      <rPr>
        <sz val="12"/>
        <rFont val="方正仿宋_GBK"/>
        <charset val="134"/>
      </rPr>
      <t>弄阳水库</t>
    </r>
  </si>
  <si>
    <r>
      <rPr>
        <sz val="12"/>
        <rFont val="方正仿宋_GBK"/>
        <charset val="134"/>
      </rPr>
      <t>甘泉</t>
    </r>
  </si>
  <si>
    <r>
      <rPr>
        <sz val="12"/>
        <rFont val="方正仿宋_GBK"/>
        <charset val="134"/>
      </rPr>
      <t>瑞丽市畹町农垦实业有限公司</t>
    </r>
  </si>
  <si>
    <r>
      <rPr>
        <sz val="12"/>
        <rFont val="方正仿宋_GBK"/>
        <charset val="134"/>
      </rPr>
      <t>法坡水库</t>
    </r>
  </si>
  <si>
    <r>
      <rPr>
        <sz val="12"/>
        <rFont val="方正仿宋_GBK"/>
        <charset val="134"/>
      </rPr>
      <t>李颖</t>
    </r>
  </si>
  <si>
    <r>
      <rPr>
        <sz val="12"/>
        <rFont val="方正仿宋_GBK"/>
        <charset val="134"/>
      </rPr>
      <t>她咩</t>
    </r>
  </si>
  <si>
    <r>
      <rPr>
        <sz val="12"/>
        <rFont val="方正仿宋_GBK"/>
        <charset val="134"/>
      </rPr>
      <t>团结水库</t>
    </r>
  </si>
  <si>
    <r>
      <rPr>
        <sz val="12"/>
        <rFont val="方正仿宋_GBK"/>
        <charset val="134"/>
      </rPr>
      <t>金依哏</t>
    </r>
  </si>
  <si>
    <r>
      <rPr>
        <sz val="12"/>
        <rFont val="方正仿宋_GBK"/>
        <charset val="134"/>
      </rPr>
      <t>杨春启</t>
    </r>
  </si>
  <si>
    <r>
      <rPr>
        <sz val="12"/>
        <rFont val="方正仿宋_GBK"/>
        <charset val="134"/>
      </rPr>
      <t>瑞丽市畹町镇新合村委会</t>
    </r>
  </si>
  <si>
    <r>
      <rPr>
        <sz val="12"/>
        <rFont val="方正仿宋_GBK"/>
        <charset val="134"/>
      </rPr>
      <t>弄巴十队水库</t>
    </r>
  </si>
  <si>
    <r>
      <rPr>
        <sz val="12"/>
        <rFont val="方正仿宋_GBK"/>
        <charset val="134"/>
      </rPr>
      <t>李文将</t>
    </r>
  </si>
  <si>
    <r>
      <rPr>
        <sz val="12"/>
        <rFont val="方正仿宋_GBK"/>
        <charset val="134"/>
      </rPr>
      <t>陇川农场管委会</t>
    </r>
  </si>
  <si>
    <r>
      <rPr>
        <sz val="12"/>
        <rFont val="方正仿宋_GBK"/>
        <charset val="134"/>
      </rPr>
      <t>主任</t>
    </r>
  </si>
  <si>
    <r>
      <rPr>
        <sz val="12"/>
        <rFont val="方正仿宋_GBK"/>
        <charset val="134"/>
      </rPr>
      <t>尹瑞旭</t>
    </r>
  </si>
  <si>
    <r>
      <rPr>
        <sz val="12"/>
        <rFont val="方正仿宋_GBK"/>
        <charset val="134"/>
      </rPr>
      <t>蒋卫鸿</t>
    </r>
  </si>
  <si>
    <r>
      <rPr>
        <sz val="12"/>
        <rFont val="方正仿宋_GBK"/>
        <charset val="134"/>
      </rPr>
      <t>陇农社区</t>
    </r>
  </si>
  <si>
    <r>
      <rPr>
        <sz val="12"/>
        <rFont val="方正仿宋_GBK"/>
        <charset val="134"/>
      </rPr>
      <t>东湖水库</t>
    </r>
  </si>
  <si>
    <r>
      <rPr>
        <sz val="12"/>
        <rFont val="方正仿宋_GBK"/>
        <charset val="134"/>
      </rPr>
      <t>杨永亮</t>
    </r>
  </si>
  <si>
    <r>
      <rPr>
        <sz val="12"/>
        <rFont val="方正仿宋_GBK"/>
        <charset val="134"/>
      </rPr>
      <t>李海宽</t>
    </r>
  </si>
  <si>
    <r>
      <rPr>
        <sz val="12"/>
        <rFont val="方正仿宋_GBK"/>
        <charset val="134"/>
      </rPr>
      <t>光相七队水库</t>
    </r>
  </si>
  <si>
    <r>
      <rPr>
        <sz val="12"/>
        <rFont val="方正仿宋_GBK"/>
        <charset val="134"/>
      </rPr>
      <t>吴林生</t>
    </r>
  </si>
  <si>
    <r>
      <rPr>
        <sz val="12"/>
        <rFont val="方正仿宋_GBK"/>
        <charset val="134"/>
      </rPr>
      <t>光相八队水库</t>
    </r>
  </si>
  <si>
    <r>
      <rPr>
        <sz val="12"/>
        <rFont val="方正仿宋_GBK"/>
        <charset val="134"/>
      </rPr>
      <t>王自亮</t>
    </r>
  </si>
  <si>
    <r>
      <rPr>
        <sz val="12"/>
        <rFont val="方正仿宋_GBK"/>
        <charset val="134"/>
      </rPr>
      <t>丙印南田水库</t>
    </r>
  </si>
  <si>
    <r>
      <rPr>
        <sz val="12"/>
        <rFont val="方正仿宋_GBK"/>
        <charset val="134"/>
      </rPr>
      <t>赵瑞玲</t>
    </r>
  </si>
  <si>
    <r>
      <rPr>
        <sz val="12"/>
        <rFont val="方正仿宋_GBK"/>
        <charset val="134"/>
      </rPr>
      <t>吴林宝</t>
    </r>
  </si>
  <si>
    <r>
      <rPr>
        <sz val="12"/>
        <rFont val="方正仿宋_GBK"/>
        <charset val="134"/>
      </rPr>
      <t>老马寨水库</t>
    </r>
  </si>
  <si>
    <r>
      <rPr>
        <sz val="12"/>
        <rFont val="方正仿宋_GBK"/>
        <charset val="134"/>
      </rPr>
      <t>金泓霖</t>
    </r>
  </si>
  <si>
    <r>
      <rPr>
        <sz val="12"/>
        <rFont val="方正仿宋_GBK"/>
        <charset val="134"/>
      </rPr>
      <t>武装部部长</t>
    </r>
  </si>
  <si>
    <r>
      <rPr>
        <sz val="12"/>
        <rFont val="方正仿宋_GBK"/>
        <charset val="134"/>
      </rPr>
      <t>广等水库</t>
    </r>
  </si>
  <si>
    <r>
      <rPr>
        <sz val="12"/>
        <rFont val="方正仿宋_GBK"/>
        <charset val="134"/>
      </rPr>
      <t>张洪铭</t>
    </r>
  </si>
  <si>
    <r>
      <rPr>
        <sz val="12"/>
        <rFont val="方正仿宋_GBK"/>
        <charset val="134"/>
      </rPr>
      <t>副镇长</t>
    </r>
  </si>
  <si>
    <r>
      <rPr>
        <sz val="12"/>
        <rFont val="方正仿宋_GBK"/>
        <charset val="134"/>
      </rPr>
      <t>陈新仑</t>
    </r>
  </si>
  <si>
    <r>
      <rPr>
        <sz val="12"/>
        <rFont val="方正仿宋_GBK"/>
        <charset val="134"/>
      </rPr>
      <t>广母水库</t>
    </r>
  </si>
  <si>
    <r>
      <rPr>
        <sz val="12"/>
        <rFont val="方正仿宋_GBK"/>
        <charset val="134"/>
      </rPr>
      <t>杨丽花</t>
    </r>
  </si>
  <si>
    <r>
      <rPr>
        <sz val="12"/>
        <rFont val="方正仿宋_GBK"/>
        <charset val="134"/>
      </rPr>
      <t>朋生水库</t>
    </r>
  </si>
  <si>
    <r>
      <rPr>
        <sz val="12"/>
        <rFont val="方正仿宋_GBK"/>
        <charset val="134"/>
      </rPr>
      <t>弄贯一水库</t>
    </r>
  </si>
  <si>
    <r>
      <rPr>
        <sz val="12"/>
        <rFont val="方正仿宋_GBK"/>
        <charset val="134"/>
      </rPr>
      <t>许泉</t>
    </r>
  </si>
  <si>
    <r>
      <rPr>
        <sz val="12"/>
        <rFont val="方正仿宋_GBK"/>
        <charset val="134"/>
      </rPr>
      <t>刘安准</t>
    </r>
  </si>
  <si>
    <t>尚立剑</t>
  </si>
  <si>
    <r>
      <rPr>
        <sz val="12"/>
        <rFont val="方正仿宋_GBK"/>
        <charset val="134"/>
      </rPr>
      <t>弄贯二水库</t>
    </r>
  </si>
  <si>
    <r>
      <rPr>
        <sz val="12"/>
        <rFont val="方正仿宋_GBK"/>
        <charset val="134"/>
      </rPr>
      <t>石小娃</t>
    </r>
  </si>
  <si>
    <r>
      <rPr>
        <sz val="12"/>
        <rFont val="方正仿宋_GBK"/>
        <charset val="134"/>
      </rPr>
      <t>户弄水库</t>
    </r>
  </si>
  <si>
    <r>
      <rPr>
        <sz val="12"/>
        <rFont val="方正仿宋_GBK"/>
        <charset val="134"/>
      </rPr>
      <t>方文娣</t>
    </r>
  </si>
  <si>
    <r>
      <rPr>
        <sz val="12"/>
        <rFont val="方正仿宋_GBK"/>
        <charset val="134"/>
      </rPr>
      <t>弄掌水库</t>
    </r>
  </si>
  <si>
    <r>
      <rPr>
        <sz val="12"/>
        <rFont val="方正仿宋_GBK"/>
        <charset val="134"/>
      </rPr>
      <t>排老三</t>
    </r>
  </si>
  <si>
    <r>
      <rPr>
        <sz val="12"/>
        <rFont val="方正仿宋_GBK"/>
        <charset val="134"/>
      </rPr>
      <t>三级主任科员</t>
    </r>
  </si>
  <si>
    <r>
      <rPr>
        <sz val="12"/>
        <rFont val="方正仿宋_GBK"/>
        <charset val="134"/>
      </rPr>
      <t>新山水库</t>
    </r>
  </si>
  <si>
    <r>
      <rPr>
        <sz val="12"/>
        <rFont val="方正仿宋_GBK"/>
        <charset val="134"/>
      </rPr>
      <t>杨晓斌</t>
    </r>
  </si>
  <si>
    <r>
      <rPr>
        <sz val="12"/>
        <rFont val="方正仿宋_GBK"/>
        <charset val="134"/>
      </rPr>
      <t>吕门水库</t>
    </r>
  </si>
  <si>
    <r>
      <rPr>
        <sz val="12"/>
        <rFont val="方正仿宋_GBK"/>
        <charset val="134"/>
      </rPr>
      <t>龙星皎</t>
    </r>
  </si>
  <si>
    <t>段双渝</t>
  </si>
  <si>
    <r>
      <rPr>
        <sz val="12"/>
        <rFont val="方正仿宋_GBK"/>
        <charset val="134"/>
      </rPr>
      <t>吕门水库管理所</t>
    </r>
  </si>
  <si>
    <t>别乃河一级电站水库</t>
  </si>
  <si>
    <t>陇川县</t>
  </si>
  <si>
    <r>
      <rPr>
        <sz val="12"/>
        <color theme="1"/>
        <rFont val="方正仿宋_GBK"/>
        <charset val="134"/>
      </rPr>
      <t>小（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）型</t>
    </r>
  </si>
  <si>
    <t>杨国灿</t>
  </si>
  <si>
    <t>护国乡人民政府</t>
  </si>
  <si>
    <t>副乡长</t>
  </si>
  <si>
    <t>杨荣广</t>
  </si>
  <si>
    <t>陇川县闽宏水电有限责任公司</t>
  </si>
  <si>
    <t>寸守川</t>
  </si>
  <si>
    <t>别乃河二级电站水库</t>
  </si>
  <si>
    <t>南掌河二级电站水库</t>
  </si>
  <si>
    <t>李改来</t>
  </si>
  <si>
    <t>勐约乡人民政府</t>
  </si>
  <si>
    <t>张晓</t>
  </si>
  <si>
    <t>陇川宏源水电开发有限公司</t>
  </si>
  <si>
    <t>尚勒南</t>
  </si>
  <si>
    <t>香柏河二级电站</t>
  </si>
  <si>
    <t>雷勒弄</t>
  </si>
  <si>
    <t>盈江香柏发电有限公司</t>
  </si>
  <si>
    <t>雷春强</t>
  </si>
  <si>
    <t>芒牙河一级电站　</t>
  </si>
  <si>
    <t>杨根富</t>
  </si>
  <si>
    <t>芒牙河一级电站</t>
  </si>
  <si>
    <t>余生付</t>
  </si>
  <si>
    <t>银河电站</t>
  </si>
  <si>
    <t>黄贵跃</t>
  </si>
  <si>
    <t>银河电站水库</t>
  </si>
  <si>
    <t>木笼河三级水电站</t>
  </si>
  <si>
    <t>余朝江</t>
  </si>
  <si>
    <t>盈江木笼河水力发有限公</t>
  </si>
  <si>
    <t>吴本贤</t>
  </si>
  <si>
    <t>盈江木笼河水力发电有限公司</t>
  </si>
  <si>
    <t>木笼河五级水电站</t>
  </si>
  <si>
    <t>荣腊约</t>
  </si>
  <si>
    <t>勐嘎河小二级水电站</t>
  </si>
  <si>
    <t>徐立波</t>
  </si>
  <si>
    <t>德宏州嘉源水电开发有限公司</t>
  </si>
  <si>
    <t>高仕胜</t>
  </si>
  <si>
    <t>勐嘎河二级水电站</t>
  </si>
  <si>
    <t>张有刚</t>
  </si>
  <si>
    <t>曹跃斌</t>
  </si>
  <si>
    <t>大坝负责人</t>
  </si>
  <si>
    <t>勐嘎河三级水电站</t>
  </si>
  <si>
    <t>孟盛德</t>
  </si>
  <si>
    <t>云南晶辉水电开发有限公司</t>
  </si>
  <si>
    <t>孔东</t>
  </si>
  <si>
    <t>勐典河一级电站</t>
  </si>
  <si>
    <t>李根传</t>
  </si>
  <si>
    <r>
      <rPr>
        <sz val="12"/>
        <color theme="1"/>
        <rFont val="方正仿宋_GBK"/>
        <charset val="134"/>
      </rPr>
      <t>德宏秦瑞（集团）电力投资开发有限公司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勐典河一级站</t>
    </r>
  </si>
  <si>
    <t>队长</t>
  </si>
  <si>
    <t>孙家然</t>
  </si>
  <si>
    <t>副队长</t>
  </si>
  <si>
    <t>那邦水电站水库</t>
  </si>
  <si>
    <t>聂新立</t>
  </si>
  <si>
    <t>盈江华富水电开发有限公司那邦水电站</t>
  </si>
  <si>
    <t>主任助理</t>
  </si>
  <si>
    <t>文春明</t>
  </si>
  <si>
    <t>副主任</t>
  </si>
  <si>
    <t>大盈江二级电站水库</t>
  </si>
  <si>
    <t>李柏兵</t>
  </si>
  <si>
    <t>德宏宏晟大盈江二级电站开发有限公司</t>
  </si>
  <si>
    <t>纪元培</t>
  </si>
  <si>
    <t>大盈江四级水电站水库</t>
  </si>
  <si>
    <t>姚广波</t>
  </si>
  <si>
    <t>盈江县多源水电开发有限公司</t>
  </si>
  <si>
    <t>安生部副部长</t>
  </si>
  <si>
    <t>王吉</t>
  </si>
  <si>
    <t>枢纽部部长</t>
  </si>
  <si>
    <t>勐劈河电站</t>
  </si>
  <si>
    <t>杨东阳</t>
  </si>
  <si>
    <t>杨连尉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</si>
</sst>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2"/>
      <name val="Times New Roman"/>
      <charset val="134"/>
    </font>
    <font>
      <sz val="11"/>
      <name val="宋体"/>
      <charset val="134"/>
      <scheme val="minor"/>
    </font>
    <font>
      <sz val="18"/>
      <name val="方正黑体_GBK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Helv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01">
    <xf numFmtId="0" fontId="0" fillId="0" borderId="0">
      <alignment vertical="center"/>
    </xf>
    <xf numFmtId="0" fontId="11" fillId="0" borderId="0"/>
    <xf numFmtId="0" fontId="17" fillId="0" borderId="0">
      <alignment vertical="center"/>
    </xf>
    <xf numFmtId="0" fontId="17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protection locked="false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protection locked="false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0" borderId="0" applyFont="false">
      <alignment horizontal="center"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0" borderId="0">
      <protection locked="false"/>
    </xf>
    <xf numFmtId="0" fontId="16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26" fillId="25" borderId="6" applyNumberFormat="false" applyAlignment="false" applyProtection="false">
      <alignment vertical="center"/>
    </xf>
    <xf numFmtId="0" fontId="18" fillId="0" borderId="0">
      <alignment vertical="center"/>
    </xf>
    <xf numFmtId="0" fontId="11" fillId="0" borderId="0"/>
    <xf numFmtId="0" fontId="17" fillId="0" borderId="0"/>
    <xf numFmtId="0" fontId="10" fillId="2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/>
    <xf numFmtId="41" fontId="0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0" fillId="22" borderId="0" applyNumberFormat="false" applyBorder="false" applyAlignment="false" applyProtection="false">
      <alignment vertical="center"/>
    </xf>
    <xf numFmtId="0" fontId="30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0" borderId="0">
      <protection locked="false"/>
    </xf>
    <xf numFmtId="0" fontId="14" fillId="0" borderId="0">
      <protection locked="false"/>
    </xf>
    <xf numFmtId="0" fontId="10" fillId="31" borderId="0" applyNumberFormat="false" applyBorder="false" applyAlignment="false" applyProtection="false">
      <alignment vertical="center"/>
    </xf>
    <xf numFmtId="0" fontId="23" fillId="0" borderId="2" applyNumberFormat="false" applyFill="false" applyAlignment="false" applyProtection="false">
      <alignment vertical="center"/>
    </xf>
    <xf numFmtId="0" fontId="11" fillId="0" borderId="0">
      <alignment vertical="center"/>
    </xf>
    <xf numFmtId="0" fontId="10" fillId="27" borderId="0" applyNumberFormat="false" applyBorder="false" applyAlignment="false" applyProtection="false">
      <alignment vertical="center"/>
    </xf>
    <xf numFmtId="0" fontId="0" fillId="14" borderId="4" applyNumberFormat="false" applyFont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/>
    <xf numFmtId="0" fontId="31" fillId="0" borderId="8" applyNumberFormat="false" applyFill="false" applyAlignment="false" applyProtection="false">
      <alignment vertical="center"/>
    </xf>
    <xf numFmtId="0" fontId="11" fillId="0" borderId="0"/>
    <xf numFmtId="0" fontId="25" fillId="0" borderId="0"/>
    <xf numFmtId="0" fontId="14" fillId="0" borderId="0">
      <protection locked="false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/>
    <xf numFmtId="0" fontId="27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32" fillId="28" borderId="9" applyNumberFormat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0" fillId="0" borderId="0" applyBorder="false"/>
    <xf numFmtId="0" fontId="0" fillId="0" borderId="0">
      <alignment vertical="center"/>
    </xf>
    <xf numFmtId="0" fontId="10" fillId="26" borderId="0" applyNumberFormat="false" applyBorder="false" applyAlignment="false" applyProtection="false">
      <alignment vertical="center"/>
    </xf>
    <xf numFmtId="0" fontId="28" fillId="28" borderId="3" applyNumberFormat="false" applyAlignment="false" applyProtection="false">
      <alignment vertical="center"/>
    </xf>
    <xf numFmtId="0" fontId="0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5" fillId="4" borderId="3" applyNumberFormat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1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protection locked="false"/>
    </xf>
    <xf numFmtId="0" fontId="11" fillId="0" borderId="0"/>
    <xf numFmtId="0" fontId="13" fillId="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2" applyNumberFormat="false" applyFill="false" applyAlignment="false" applyProtection="false">
      <alignment vertical="center"/>
    </xf>
    <xf numFmtId="0" fontId="11" fillId="0" borderId="0"/>
    <xf numFmtId="0" fontId="10" fillId="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3" fillId="0" borderId="0" xfId="0" applyFont="true" applyFill="true" applyAlignment="true">
      <alignment vertical="center" wrapText="true"/>
    </xf>
    <xf numFmtId="0" fontId="3" fillId="0" borderId="0" xfId="0" applyFont="true" applyFill="true" applyAlignment="true">
      <alignment horizontal="center" vertical="center" wrapText="true"/>
    </xf>
    <xf numFmtId="0" fontId="4" fillId="0" borderId="0" xfId="0" applyFont="true" applyFill="true" applyAlignment="true">
      <alignment vertical="center"/>
    </xf>
    <xf numFmtId="0" fontId="4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6" fillId="0" borderId="1" xfId="6" applyFont="true" applyFill="true" applyBorder="true" applyAlignment="true">
      <alignment horizontal="center" vertical="center" wrapText="true"/>
    </xf>
    <xf numFmtId="0" fontId="6" fillId="0" borderId="1" xfId="6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left" vertical="center" wrapText="true"/>
    </xf>
  </cellXfs>
  <cellStyles count="101">
    <cellStyle name="常规" xfId="0" builtinId="0"/>
    <cellStyle name="常规 2 11" xfId="1"/>
    <cellStyle name="常规_附件2-中小型水库" xfId="2"/>
    <cellStyle name="常规 9" xfId="3"/>
    <cellStyle name="常规 3 6 2" xfId="4"/>
    <cellStyle name="常规 30" xfId="5"/>
    <cellStyle name="常规 25" xfId="6"/>
    <cellStyle name="常规 8" xfId="7"/>
    <cellStyle name="常规 44" xfId="8"/>
    <cellStyle name="常规_复件 全省水库信息调查登记汇总表BEN3(复核)Vold" xfId="9"/>
    <cellStyle name="常规 31" xfId="10"/>
    <cellStyle name="常规 10 2 2 2 2 2 2 2" xfId="11"/>
    <cellStyle name="常规 2 2 2" xfId="12"/>
    <cellStyle name="常规 42" xfId="13"/>
    <cellStyle name="常规 2 8" xfId="14"/>
    <cellStyle name="常规 2 6" xfId="15"/>
    <cellStyle name="强调文字颜色 3" xfId="16" builtinId="37"/>
    <cellStyle name="40% - 强调文字颜色 2" xfId="17" builtinId="35"/>
    <cellStyle name="常规_水库" xfId="18"/>
    <cellStyle name="60% - 强调文字颜色 2" xfId="19" builtinId="36"/>
    <cellStyle name="常规 5 2" xfId="20"/>
    <cellStyle name="常规 2" xfId="21"/>
    <cellStyle name="40% - 强调文字颜色 1" xfId="22" builtinId="31"/>
    <cellStyle name="强调文字颜色 2" xfId="23" builtinId="33"/>
    <cellStyle name="常规 43 2" xfId="24"/>
    <cellStyle name="适中" xfId="25" builtinId="28"/>
    <cellStyle name="强调文字颜色 1" xfId="26" builtinId="29"/>
    <cellStyle name="标题 4" xfId="27" builtinId="19"/>
    <cellStyle name="好" xfId="28" builtinId="26"/>
    <cellStyle name="标题" xfId="29" builtinId="15"/>
    <cellStyle name="常规 10" xfId="30"/>
    <cellStyle name="60% - 强调文字颜色 3" xfId="31" builtinId="40"/>
    <cellStyle name="常规 3" xfId="32"/>
    <cellStyle name="60% - 强调文字颜色 1" xfId="33" builtinId="32"/>
    <cellStyle name="链接单元格" xfId="34" builtinId="24"/>
    <cellStyle name="常规 7" xfId="35"/>
    <cellStyle name="检查单元格" xfId="36" builtinId="23"/>
    <cellStyle name="e鯪9Y_x000B_" xfId="37"/>
    <cellStyle name="常规_2013年小型水库基本情况调查表" xfId="38"/>
    <cellStyle name="常规 6" xfId="39"/>
    <cellStyle name="40% - 强调文字颜色 3" xfId="40" builtinId="39"/>
    <cellStyle name="强调文字颜色 4" xfId="41" builtinId="41"/>
    <cellStyle name="常规_Sheet1 3" xfId="42"/>
    <cellStyle name="千位分隔[0]" xfId="43" builtinId="6"/>
    <cellStyle name="已访问的超链接" xfId="44" builtinId="9"/>
    <cellStyle name="常规_乡村" xfId="45"/>
    <cellStyle name="20% - 强调文字颜色 4" xfId="46" builtinId="42"/>
    <cellStyle name="差" xfId="47" builtinId="27"/>
    <cellStyle name="货币" xfId="48" builtinId="4"/>
    <cellStyle name="常规 43" xfId="49"/>
    <cellStyle name="常规 38" xfId="50"/>
    <cellStyle name="20% - 强调文字颜色 3" xfId="51" builtinId="38"/>
    <cellStyle name="标题 1" xfId="52" builtinId="16"/>
    <cellStyle name="常规 5" xfId="53"/>
    <cellStyle name="20% - 强调文字颜色 2" xfId="54" builtinId="34"/>
    <cellStyle name="注释" xfId="55" builtinId="10"/>
    <cellStyle name="60% - 强调文字颜色 4" xfId="56" builtinId="44"/>
    <cellStyle name="常规 4" xfId="57"/>
    <cellStyle name="常规 48" xfId="58"/>
    <cellStyle name="常规 2 2 6" xfId="59"/>
    <cellStyle name="千位分隔" xfId="60" builtinId="3"/>
    <cellStyle name="常规 11 2 2" xfId="61"/>
    <cellStyle name="汇总" xfId="62" builtinId="25"/>
    <cellStyle name="常规 3 2 2" xfId="63"/>
    <cellStyle name="样式 1" xfId="64"/>
    <cellStyle name="常规 2 3 2 2 2" xfId="65"/>
    <cellStyle name="解释性文本" xfId="66" builtinId="53"/>
    <cellStyle name="常规_Sheet2" xfId="67"/>
    <cellStyle name="标题 3" xfId="68" builtinId="18"/>
    <cellStyle name="常规 2 3 2 2 2 2" xfId="69"/>
    <cellStyle name="输出" xfId="70" builtinId="21"/>
    <cellStyle name="40% - 强调文字颜色 4" xfId="71" builtinId="43"/>
    <cellStyle name="强调文字颜色 5" xfId="72" builtinId="45"/>
    <cellStyle name="警告文本" xfId="73" builtinId="11"/>
    <cellStyle name="常规 11 2" xfId="74"/>
    <cellStyle name="常规 2 2" xfId="75"/>
    <cellStyle name="20% - 强调文字颜色 5" xfId="76" builtinId="46"/>
    <cellStyle name="计算" xfId="77" builtinId="22"/>
    <cellStyle name="常规 2 3 2 2" xfId="78"/>
    <cellStyle name="货币[0]" xfId="79" builtinId="7"/>
    <cellStyle name="40% - 强调文字颜色 5" xfId="80" builtinId="47"/>
    <cellStyle name="强调文字颜色 6" xfId="81" builtinId="49"/>
    <cellStyle name="20% - 强调文字颜色 6" xfId="82" builtinId="50"/>
    <cellStyle name="40% - 强调文字颜色 6" xfId="83" builtinId="51"/>
    <cellStyle name="输入" xfId="84" builtinId="20"/>
    <cellStyle name="60% - 强调文字颜色 5" xfId="85" builtinId="48"/>
    <cellStyle name="常规 12" xfId="86"/>
    <cellStyle name="常规 6 2" xfId="87"/>
    <cellStyle name="常规 21" xfId="88"/>
    <cellStyle name="常规 16" xfId="89"/>
    <cellStyle name="常规 45" xfId="90"/>
    <cellStyle name="常规_指挥部成员" xfId="91"/>
    <cellStyle name="60% - 强调文字颜色 6" xfId="92" builtinId="52"/>
    <cellStyle name="超链接" xfId="93" builtinId="8"/>
    <cellStyle name="常规_小二型以上水库" xfId="94"/>
    <cellStyle name="常规 47" xfId="95"/>
    <cellStyle name="标题 2" xfId="96" builtinId="17"/>
    <cellStyle name="常规_Sheet1" xfId="97"/>
    <cellStyle name="20% - 强调文字颜色 1" xfId="98" builtinId="30"/>
    <cellStyle name="百分比" xfId="99" builtinId="5"/>
    <cellStyle name="常规 25 2" xfId="10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X125"/>
  <sheetViews>
    <sheetView tabSelected="1" zoomScale="75" zoomScaleNormal="75" workbookViewId="0">
      <pane xSplit="1" ySplit="5" topLeftCell="B114" activePane="bottomRight" state="frozen"/>
      <selection/>
      <selection pane="topRight"/>
      <selection pane="bottomLeft"/>
      <selection pane="bottomRight" activeCell="R42" sqref="R42"/>
    </sheetView>
  </sheetViews>
  <sheetFormatPr defaultColWidth="8.88333333333333" defaultRowHeight="13.5"/>
  <cols>
    <col min="1" max="1" width="7.44166666666667" style="6" customWidth="true"/>
    <col min="2" max="2" width="17" style="7" customWidth="true"/>
    <col min="3" max="3" width="8.4" style="7" customWidth="true"/>
    <col min="4" max="4" width="8.25" style="7" customWidth="true"/>
    <col min="5" max="5" width="12" style="7" customWidth="true"/>
    <col min="6" max="6" width="8.88333333333333" style="6"/>
    <col min="7" max="7" width="17.6333333333333" style="6" customWidth="true"/>
    <col min="8" max="8" width="11" style="6" customWidth="true"/>
    <col min="9" max="9" width="8.88333333333333" style="6"/>
    <col min="10" max="10" width="27.8333333333333" style="6" customWidth="true"/>
    <col min="11" max="11" width="13.8333333333333" style="6" customWidth="true"/>
    <col min="12" max="12" width="8.88333333333333" style="8"/>
    <col min="13" max="13" width="23.5" style="8" customWidth="true"/>
    <col min="14" max="14" width="11.775" style="8" customWidth="true"/>
    <col min="15" max="16384" width="8.88333333333333" style="6"/>
  </cols>
  <sheetData>
    <row r="1" s="1" customFormat="true" ht="65" customHeight="true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="2" customFormat="true" ht="33" customHeight="true" spans="1:14">
      <c r="A2" s="10" t="s">
        <v>1</v>
      </c>
      <c r="B2" s="10" t="s">
        <v>2</v>
      </c>
      <c r="C2" s="10" t="s">
        <v>3</v>
      </c>
      <c r="D2" s="10"/>
      <c r="E2" s="10" t="s">
        <v>4</v>
      </c>
      <c r="F2" s="13" t="s">
        <v>5</v>
      </c>
      <c r="G2" s="14"/>
      <c r="H2" s="14"/>
      <c r="I2" s="13" t="s">
        <v>6</v>
      </c>
      <c r="J2" s="14"/>
      <c r="K2" s="14"/>
      <c r="L2" s="13" t="s">
        <v>7</v>
      </c>
      <c r="M2" s="13"/>
      <c r="N2" s="13"/>
    </row>
    <row r="3" s="2" customFormat="true" spans="1:14">
      <c r="A3" s="10"/>
      <c r="B3" s="10"/>
      <c r="C3" s="10" t="s">
        <v>8</v>
      </c>
      <c r="D3" s="10" t="s">
        <v>9</v>
      </c>
      <c r="E3" s="10"/>
      <c r="F3" s="10" t="s">
        <v>10</v>
      </c>
      <c r="G3" s="10" t="s">
        <v>11</v>
      </c>
      <c r="H3" s="10" t="s">
        <v>12</v>
      </c>
      <c r="I3" s="10" t="s">
        <v>10</v>
      </c>
      <c r="J3" s="10" t="s">
        <v>11</v>
      </c>
      <c r="K3" s="10" t="s">
        <v>13</v>
      </c>
      <c r="L3" s="10" t="s">
        <v>10</v>
      </c>
      <c r="M3" s="10" t="s">
        <v>11</v>
      </c>
      <c r="N3" s="10" t="s">
        <v>13</v>
      </c>
    </row>
    <row r="4" s="3" customFormat="true" ht="42" customHeight="true" spans="1:16326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R4" s="6"/>
      <c r="XCS4" s="6"/>
      <c r="XCT4" s="6"/>
      <c r="XCU4" s="6"/>
      <c r="XCV4" s="6"/>
      <c r="XCW4" s="6"/>
      <c r="XCX4" s="6"/>
    </row>
    <row r="5" s="4" customFormat="true" ht="42" customHeight="true" spans="1:14">
      <c r="A5" s="11" t="s">
        <v>14</v>
      </c>
      <c r="B5" s="11" t="s">
        <v>15</v>
      </c>
      <c r="C5" s="11"/>
      <c r="D5" s="11"/>
      <c r="E5" s="11"/>
      <c r="F5" s="15"/>
      <c r="G5" s="15"/>
      <c r="H5" s="15"/>
      <c r="I5" s="15"/>
      <c r="J5" s="15"/>
      <c r="K5" s="15"/>
      <c r="L5" s="11"/>
      <c r="M5" s="11"/>
      <c r="N5" s="11"/>
    </row>
    <row r="6" s="5" customFormat="true" ht="42" customHeight="true" spans="1:14">
      <c r="A6" s="11" t="s">
        <v>16</v>
      </c>
      <c r="B6" s="11" t="s">
        <v>17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="5" customFormat="true" ht="43" customHeight="true" spans="1:14">
      <c r="A7" s="11">
        <v>1</v>
      </c>
      <c r="B7" s="11" t="s">
        <v>18</v>
      </c>
      <c r="C7" s="11" t="s">
        <v>19</v>
      </c>
      <c r="D7" s="11" t="s">
        <v>20</v>
      </c>
      <c r="E7" s="11" t="s">
        <v>21</v>
      </c>
      <c r="F7" s="11" t="s">
        <v>22</v>
      </c>
      <c r="G7" s="11" t="s">
        <v>23</v>
      </c>
      <c r="H7" s="11" t="s">
        <v>24</v>
      </c>
      <c r="I7" s="11" t="s">
        <v>25</v>
      </c>
      <c r="J7" s="11" t="s">
        <v>26</v>
      </c>
      <c r="K7" s="11" t="s">
        <v>27</v>
      </c>
      <c r="L7" s="11" t="s">
        <v>28</v>
      </c>
      <c r="M7" s="11" t="s">
        <v>26</v>
      </c>
      <c r="N7" s="11" t="s">
        <v>29</v>
      </c>
    </row>
    <row r="8" s="5" customFormat="true" ht="43" customHeight="true" spans="1:14">
      <c r="A8" s="11">
        <v>2</v>
      </c>
      <c r="B8" s="11" t="s">
        <v>30</v>
      </c>
      <c r="C8" s="11" t="s">
        <v>19</v>
      </c>
      <c r="D8" s="11" t="s">
        <v>31</v>
      </c>
      <c r="E8" s="11" t="s">
        <v>32</v>
      </c>
      <c r="F8" s="11" t="s">
        <v>22</v>
      </c>
      <c r="G8" s="11" t="s">
        <v>23</v>
      </c>
      <c r="H8" s="11" t="s">
        <v>24</v>
      </c>
      <c r="I8" s="11" t="s">
        <v>33</v>
      </c>
      <c r="J8" s="11" t="s">
        <v>34</v>
      </c>
      <c r="K8" s="11" t="s">
        <v>35</v>
      </c>
      <c r="L8" s="11" t="s">
        <v>36</v>
      </c>
      <c r="M8" s="11" t="s">
        <v>34</v>
      </c>
      <c r="N8" s="11" t="s">
        <v>37</v>
      </c>
    </row>
    <row r="9" s="5" customFormat="true" ht="43" customHeight="true" spans="1:14">
      <c r="A9" s="11">
        <v>3</v>
      </c>
      <c r="B9" s="11" t="s">
        <v>38</v>
      </c>
      <c r="C9" s="11" t="s">
        <v>19</v>
      </c>
      <c r="D9" s="11" t="s">
        <v>39</v>
      </c>
      <c r="E9" s="11" t="s">
        <v>32</v>
      </c>
      <c r="F9" s="11" t="s">
        <v>40</v>
      </c>
      <c r="G9" s="11" t="s">
        <v>23</v>
      </c>
      <c r="H9" s="11" t="s">
        <v>41</v>
      </c>
      <c r="I9" s="17" t="s">
        <v>42</v>
      </c>
      <c r="J9" s="17" t="s">
        <v>43</v>
      </c>
      <c r="K9" s="17" t="s">
        <v>44</v>
      </c>
      <c r="L9" s="11" t="s">
        <v>45</v>
      </c>
      <c r="M9" s="11" t="s">
        <v>46</v>
      </c>
      <c r="N9" s="11" t="s">
        <v>47</v>
      </c>
    </row>
    <row r="10" s="5" customFormat="true" ht="43" customHeight="true" spans="1:14">
      <c r="A10" s="11" t="s">
        <v>48</v>
      </c>
      <c r="B10" s="11" t="s">
        <v>49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="5" customFormat="true" ht="43" customHeight="true" spans="1:14">
      <c r="A11" s="11">
        <v>4</v>
      </c>
      <c r="B11" s="11" t="s">
        <v>50</v>
      </c>
      <c r="C11" s="11" t="s">
        <v>19</v>
      </c>
      <c r="D11" s="11" t="s">
        <v>20</v>
      </c>
      <c r="E11" s="11" t="s">
        <v>51</v>
      </c>
      <c r="F11" s="11" t="s">
        <v>52</v>
      </c>
      <c r="G11" s="11" t="s">
        <v>53</v>
      </c>
      <c r="H11" s="11" t="s">
        <v>54</v>
      </c>
      <c r="I11" s="11" t="s">
        <v>55</v>
      </c>
      <c r="J11" s="11" t="s">
        <v>56</v>
      </c>
      <c r="K11" s="11" t="s">
        <v>57</v>
      </c>
      <c r="L11" s="11" t="s">
        <v>58</v>
      </c>
      <c r="M11" s="11" t="s">
        <v>59</v>
      </c>
      <c r="N11" s="11" t="s">
        <v>60</v>
      </c>
    </row>
    <row r="12" s="5" customFormat="true" ht="43" customHeight="true" spans="1:14">
      <c r="A12" s="11">
        <v>5</v>
      </c>
      <c r="B12" s="11" t="s">
        <v>61</v>
      </c>
      <c r="C12" s="11" t="s">
        <v>19</v>
      </c>
      <c r="D12" s="11" t="s">
        <v>20</v>
      </c>
      <c r="E12" s="11" t="s">
        <v>51</v>
      </c>
      <c r="F12" s="11" t="s">
        <v>52</v>
      </c>
      <c r="G12" s="11" t="s">
        <v>53</v>
      </c>
      <c r="H12" s="11" t="s">
        <v>54</v>
      </c>
      <c r="I12" s="11" t="s">
        <v>62</v>
      </c>
      <c r="J12" s="11" t="s">
        <v>63</v>
      </c>
      <c r="K12" s="11" t="s">
        <v>64</v>
      </c>
      <c r="L12" s="11" t="s">
        <v>65</v>
      </c>
      <c r="M12" s="11" t="s">
        <v>63</v>
      </c>
      <c r="N12" s="11" t="s">
        <v>66</v>
      </c>
    </row>
    <row r="13" s="5" customFormat="true" ht="43" customHeight="true" spans="1:14">
      <c r="A13" s="11">
        <v>6</v>
      </c>
      <c r="B13" s="11" t="s">
        <v>67</v>
      </c>
      <c r="C13" s="11" t="s">
        <v>19</v>
      </c>
      <c r="D13" s="11" t="s">
        <v>20</v>
      </c>
      <c r="E13" s="11" t="s">
        <v>51</v>
      </c>
      <c r="F13" s="11" t="s">
        <v>52</v>
      </c>
      <c r="G13" s="11" t="s">
        <v>53</v>
      </c>
      <c r="H13" s="11" t="s">
        <v>54</v>
      </c>
      <c r="I13" s="11" t="s">
        <v>68</v>
      </c>
      <c r="J13" s="11" t="s">
        <v>56</v>
      </c>
      <c r="K13" s="11" t="s">
        <v>57</v>
      </c>
      <c r="L13" s="11" t="s">
        <v>69</v>
      </c>
      <c r="M13" s="11" t="s">
        <v>70</v>
      </c>
      <c r="N13" s="11" t="s">
        <v>71</v>
      </c>
    </row>
    <row r="14" s="5" customFormat="true" ht="43" customHeight="true" spans="1:14">
      <c r="A14" s="11">
        <v>7</v>
      </c>
      <c r="B14" s="11" t="s">
        <v>72</v>
      </c>
      <c r="C14" s="11" t="s">
        <v>19</v>
      </c>
      <c r="D14" s="11" t="s">
        <v>73</v>
      </c>
      <c r="E14" s="11" t="s">
        <v>51</v>
      </c>
      <c r="F14" s="11" t="s">
        <v>74</v>
      </c>
      <c r="G14" s="11" t="s">
        <v>75</v>
      </c>
      <c r="H14" s="11" t="s">
        <v>54</v>
      </c>
      <c r="I14" s="11" t="s">
        <v>76</v>
      </c>
      <c r="J14" s="11" t="s">
        <v>77</v>
      </c>
      <c r="K14" s="11" t="s">
        <v>78</v>
      </c>
      <c r="L14" s="11" t="s">
        <v>79</v>
      </c>
      <c r="M14" s="11" t="s">
        <v>80</v>
      </c>
      <c r="N14" s="11" t="s">
        <v>60</v>
      </c>
    </row>
    <row r="15" s="5" customFormat="true" ht="43" customHeight="true" spans="1:14">
      <c r="A15" s="11">
        <v>8</v>
      </c>
      <c r="B15" s="11" t="s">
        <v>81</v>
      </c>
      <c r="C15" s="11" t="s">
        <v>19</v>
      </c>
      <c r="D15" s="11" t="s">
        <v>73</v>
      </c>
      <c r="E15" s="11" t="s">
        <v>51</v>
      </c>
      <c r="F15" s="11" t="s">
        <v>74</v>
      </c>
      <c r="G15" s="11" t="s">
        <v>75</v>
      </c>
      <c r="H15" s="11" t="s">
        <v>54</v>
      </c>
      <c r="I15" s="11" t="s">
        <v>82</v>
      </c>
      <c r="J15" s="11" t="s">
        <v>83</v>
      </c>
      <c r="K15" s="11" t="s">
        <v>57</v>
      </c>
      <c r="L15" s="11" t="s">
        <v>84</v>
      </c>
      <c r="M15" s="11" t="s">
        <v>85</v>
      </c>
      <c r="N15" s="11" t="s">
        <v>60</v>
      </c>
    </row>
    <row r="16" s="5" customFormat="true" ht="43" customHeight="true" spans="1:14">
      <c r="A16" s="11">
        <v>9</v>
      </c>
      <c r="B16" s="11" t="s">
        <v>86</v>
      </c>
      <c r="C16" s="11" t="s">
        <v>19</v>
      </c>
      <c r="D16" s="11" t="s">
        <v>39</v>
      </c>
      <c r="E16" s="11" t="s">
        <v>51</v>
      </c>
      <c r="F16" s="11" t="s">
        <v>87</v>
      </c>
      <c r="G16" s="11" t="s">
        <v>88</v>
      </c>
      <c r="H16" s="11" t="s">
        <v>89</v>
      </c>
      <c r="I16" s="11" t="s">
        <v>90</v>
      </c>
      <c r="J16" s="11" t="s">
        <v>91</v>
      </c>
      <c r="K16" s="11" t="s">
        <v>57</v>
      </c>
      <c r="L16" s="10" t="s">
        <v>92</v>
      </c>
      <c r="M16" s="11" t="s">
        <v>93</v>
      </c>
      <c r="N16" s="10" t="s">
        <v>94</v>
      </c>
    </row>
    <row r="17" s="5" customFormat="true" ht="43" customHeight="true" spans="1:14">
      <c r="A17" s="11">
        <v>10</v>
      </c>
      <c r="B17" s="11" t="s">
        <v>95</v>
      </c>
      <c r="C17" s="11" t="s">
        <v>19</v>
      </c>
      <c r="D17" s="11" t="s">
        <v>31</v>
      </c>
      <c r="E17" s="11" t="s">
        <v>51</v>
      </c>
      <c r="F17" s="10" t="s">
        <v>96</v>
      </c>
      <c r="G17" s="11" t="s">
        <v>97</v>
      </c>
      <c r="H17" s="10" t="s">
        <v>98</v>
      </c>
      <c r="I17" s="11" t="s">
        <v>99</v>
      </c>
      <c r="J17" s="11" t="s">
        <v>100</v>
      </c>
      <c r="K17" s="11" t="s">
        <v>101</v>
      </c>
      <c r="L17" s="11" t="s">
        <v>102</v>
      </c>
      <c r="M17" s="11" t="s">
        <v>100</v>
      </c>
      <c r="N17" s="11" t="s">
        <v>103</v>
      </c>
    </row>
    <row r="18" s="5" customFormat="true" ht="43" customHeight="true" spans="1:14">
      <c r="A18" s="11">
        <v>11</v>
      </c>
      <c r="B18" s="11" t="s">
        <v>104</v>
      </c>
      <c r="C18" s="11" t="s">
        <v>19</v>
      </c>
      <c r="D18" s="11" t="s">
        <v>105</v>
      </c>
      <c r="E18" s="11" t="s">
        <v>51</v>
      </c>
      <c r="F18" s="11" t="s">
        <v>106</v>
      </c>
      <c r="G18" s="11" t="s">
        <v>107</v>
      </c>
      <c r="H18" s="11" t="s">
        <v>108</v>
      </c>
      <c r="I18" s="11" t="s">
        <v>109</v>
      </c>
      <c r="J18" s="11" t="s">
        <v>110</v>
      </c>
      <c r="K18" s="11" t="s">
        <v>111</v>
      </c>
      <c r="L18" s="11" t="s">
        <v>112</v>
      </c>
      <c r="M18" s="11" t="s">
        <v>110</v>
      </c>
      <c r="N18" s="11" t="s">
        <v>113</v>
      </c>
    </row>
    <row r="19" s="5" customFormat="true" ht="43" customHeight="true" spans="1:14">
      <c r="A19" s="11">
        <v>12</v>
      </c>
      <c r="B19" s="11" t="s">
        <v>114</v>
      </c>
      <c r="C19" s="11" t="s">
        <v>19</v>
      </c>
      <c r="D19" s="11" t="s">
        <v>105</v>
      </c>
      <c r="E19" s="11" t="s">
        <v>51</v>
      </c>
      <c r="F19" s="11" t="s">
        <v>115</v>
      </c>
      <c r="G19" s="10" t="s">
        <v>116</v>
      </c>
      <c r="H19" s="10" t="s">
        <v>117</v>
      </c>
      <c r="I19" s="11" t="s">
        <v>118</v>
      </c>
      <c r="J19" s="11" t="s">
        <v>119</v>
      </c>
      <c r="K19" s="11" t="s">
        <v>120</v>
      </c>
      <c r="L19" s="11" t="s">
        <v>121</v>
      </c>
      <c r="M19" s="11" t="s">
        <v>122</v>
      </c>
      <c r="N19" s="11" t="s">
        <v>123</v>
      </c>
    </row>
    <row r="20" s="5" customFormat="true" ht="43" customHeight="true" spans="1:14">
      <c r="A20" s="11">
        <v>13</v>
      </c>
      <c r="B20" s="11" t="s">
        <v>124</v>
      </c>
      <c r="C20" s="11" t="s">
        <v>19</v>
      </c>
      <c r="D20" s="11" t="s">
        <v>105</v>
      </c>
      <c r="E20" s="11" t="s">
        <v>51</v>
      </c>
      <c r="F20" s="11" t="s">
        <v>115</v>
      </c>
      <c r="G20" s="11" t="s">
        <v>107</v>
      </c>
      <c r="H20" s="11" t="s">
        <v>89</v>
      </c>
      <c r="I20" s="11" t="s">
        <v>125</v>
      </c>
      <c r="J20" s="11" t="s">
        <v>126</v>
      </c>
      <c r="K20" s="11" t="s">
        <v>127</v>
      </c>
      <c r="L20" s="11" t="s">
        <v>128</v>
      </c>
      <c r="M20" s="11" t="s">
        <v>126</v>
      </c>
      <c r="N20" s="11" t="s">
        <v>129</v>
      </c>
    </row>
    <row r="21" s="5" customFormat="true" ht="43" customHeight="true" spans="1:14">
      <c r="A21" s="11" t="s">
        <v>130</v>
      </c>
      <c r="B21" s="11" t="s">
        <v>131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</row>
    <row r="22" s="5" customFormat="true" ht="43" customHeight="true" spans="1:14">
      <c r="A22" s="11">
        <v>14</v>
      </c>
      <c r="B22" s="11" t="s">
        <v>132</v>
      </c>
      <c r="C22" s="11" t="s">
        <v>19</v>
      </c>
      <c r="D22" s="11" t="s">
        <v>20</v>
      </c>
      <c r="E22" s="11" t="s">
        <v>133</v>
      </c>
      <c r="F22" s="11" t="s">
        <v>52</v>
      </c>
      <c r="G22" s="11" t="s">
        <v>53</v>
      </c>
      <c r="H22" s="11" t="s">
        <v>54</v>
      </c>
      <c r="I22" s="11" t="s">
        <v>134</v>
      </c>
      <c r="J22" s="11" t="s">
        <v>56</v>
      </c>
      <c r="K22" s="11" t="s">
        <v>135</v>
      </c>
      <c r="L22" s="11" t="s">
        <v>136</v>
      </c>
      <c r="M22" s="11" t="s">
        <v>137</v>
      </c>
      <c r="N22" s="11" t="s">
        <v>138</v>
      </c>
    </row>
    <row r="23" s="5" customFormat="true" ht="43" customHeight="true" spans="1:14">
      <c r="A23" s="11">
        <v>15</v>
      </c>
      <c r="B23" s="11" t="s">
        <v>139</v>
      </c>
      <c r="C23" s="11" t="s">
        <v>19</v>
      </c>
      <c r="D23" s="11" t="s">
        <v>20</v>
      </c>
      <c r="E23" s="11" t="s">
        <v>133</v>
      </c>
      <c r="F23" s="11" t="s">
        <v>52</v>
      </c>
      <c r="G23" s="11" t="s">
        <v>53</v>
      </c>
      <c r="H23" s="11" t="s">
        <v>54</v>
      </c>
      <c r="I23" s="11" t="s">
        <v>140</v>
      </c>
      <c r="J23" s="11" t="s">
        <v>56</v>
      </c>
      <c r="K23" s="11" t="s">
        <v>57</v>
      </c>
      <c r="L23" s="11" t="s">
        <v>141</v>
      </c>
      <c r="M23" s="11" t="s">
        <v>142</v>
      </c>
      <c r="N23" s="11" t="s">
        <v>60</v>
      </c>
    </row>
    <row r="24" s="5" customFormat="true" ht="43" customHeight="true" spans="1:14">
      <c r="A24" s="11">
        <v>16</v>
      </c>
      <c r="B24" s="11" t="s">
        <v>143</v>
      </c>
      <c r="C24" s="11" t="s">
        <v>19</v>
      </c>
      <c r="D24" s="11" t="s">
        <v>20</v>
      </c>
      <c r="E24" s="11" t="s">
        <v>133</v>
      </c>
      <c r="F24" s="11" t="s">
        <v>52</v>
      </c>
      <c r="G24" s="11" t="s">
        <v>53</v>
      </c>
      <c r="H24" s="11" t="s">
        <v>54</v>
      </c>
      <c r="I24" s="11" t="s">
        <v>144</v>
      </c>
      <c r="J24" s="11" t="s">
        <v>56</v>
      </c>
      <c r="K24" s="11" t="s">
        <v>57</v>
      </c>
      <c r="L24" s="11" t="s">
        <v>145</v>
      </c>
      <c r="M24" s="11" t="s">
        <v>146</v>
      </c>
      <c r="N24" s="11" t="s">
        <v>138</v>
      </c>
    </row>
    <row r="25" s="5" customFormat="true" ht="43" customHeight="true" spans="1:14">
      <c r="A25" s="11">
        <v>17</v>
      </c>
      <c r="B25" s="11" t="s">
        <v>147</v>
      </c>
      <c r="C25" s="11" t="s">
        <v>19</v>
      </c>
      <c r="D25" s="11" t="s">
        <v>20</v>
      </c>
      <c r="E25" s="11" t="s">
        <v>133</v>
      </c>
      <c r="F25" s="11" t="s">
        <v>52</v>
      </c>
      <c r="G25" s="11" t="s">
        <v>53</v>
      </c>
      <c r="H25" s="11" t="s">
        <v>54</v>
      </c>
      <c r="I25" s="11" t="s">
        <v>148</v>
      </c>
      <c r="J25" s="11" t="s">
        <v>56</v>
      </c>
      <c r="K25" s="11" t="s">
        <v>57</v>
      </c>
      <c r="L25" s="11" t="s">
        <v>149</v>
      </c>
      <c r="M25" s="11" t="s">
        <v>147</v>
      </c>
      <c r="N25" s="11" t="s">
        <v>150</v>
      </c>
    </row>
    <row r="26" s="5" customFormat="true" ht="43" customHeight="true" spans="1:14">
      <c r="A26" s="11">
        <v>18</v>
      </c>
      <c r="B26" s="11" t="s">
        <v>151</v>
      </c>
      <c r="C26" s="11" t="s">
        <v>19</v>
      </c>
      <c r="D26" s="11" t="s">
        <v>20</v>
      </c>
      <c r="E26" s="11" t="s">
        <v>133</v>
      </c>
      <c r="F26" s="11" t="s">
        <v>52</v>
      </c>
      <c r="G26" s="11" t="s">
        <v>53</v>
      </c>
      <c r="H26" s="11" t="s">
        <v>54</v>
      </c>
      <c r="I26" s="11" t="s">
        <v>152</v>
      </c>
      <c r="J26" s="11" t="s">
        <v>56</v>
      </c>
      <c r="K26" s="11" t="s">
        <v>57</v>
      </c>
      <c r="L26" s="11" t="s">
        <v>153</v>
      </c>
      <c r="M26" s="11" t="s">
        <v>154</v>
      </c>
      <c r="N26" s="11" t="s">
        <v>150</v>
      </c>
    </row>
    <row r="27" s="5" customFormat="true" ht="43" customHeight="true" spans="1:14">
      <c r="A27" s="11">
        <v>19</v>
      </c>
      <c r="B27" s="11" t="s">
        <v>155</v>
      </c>
      <c r="C27" s="11" t="s">
        <v>19</v>
      </c>
      <c r="D27" s="11" t="s">
        <v>20</v>
      </c>
      <c r="E27" s="11" t="s">
        <v>133</v>
      </c>
      <c r="F27" s="11" t="s">
        <v>52</v>
      </c>
      <c r="G27" s="11" t="s">
        <v>53</v>
      </c>
      <c r="H27" s="11" t="s">
        <v>54</v>
      </c>
      <c r="I27" s="11" t="s">
        <v>156</v>
      </c>
      <c r="J27" s="11" t="s">
        <v>56</v>
      </c>
      <c r="K27" s="11" t="s">
        <v>57</v>
      </c>
      <c r="L27" s="11" t="s">
        <v>157</v>
      </c>
      <c r="M27" s="11" t="s">
        <v>158</v>
      </c>
      <c r="N27" s="11" t="s">
        <v>159</v>
      </c>
    </row>
    <row r="28" s="5" customFormat="true" ht="43" customHeight="true" spans="1:14">
      <c r="A28" s="11">
        <v>20</v>
      </c>
      <c r="B28" s="11" t="s">
        <v>160</v>
      </c>
      <c r="C28" s="11" t="s">
        <v>19</v>
      </c>
      <c r="D28" s="11" t="s">
        <v>20</v>
      </c>
      <c r="E28" s="11" t="s">
        <v>133</v>
      </c>
      <c r="F28" s="11" t="s">
        <v>52</v>
      </c>
      <c r="G28" s="11" t="s">
        <v>53</v>
      </c>
      <c r="H28" s="11" t="s">
        <v>54</v>
      </c>
      <c r="I28" s="11" t="s">
        <v>161</v>
      </c>
      <c r="J28" s="11" t="s">
        <v>56</v>
      </c>
      <c r="K28" s="11" t="s">
        <v>57</v>
      </c>
      <c r="L28" s="11" t="s">
        <v>162</v>
      </c>
      <c r="M28" s="11" t="s">
        <v>163</v>
      </c>
      <c r="N28" s="11" t="s">
        <v>138</v>
      </c>
    </row>
    <row r="29" s="5" customFormat="true" ht="43" customHeight="true" spans="1:14">
      <c r="A29" s="11">
        <v>21</v>
      </c>
      <c r="B29" s="11" t="s">
        <v>164</v>
      </c>
      <c r="C29" s="11" t="s">
        <v>19</v>
      </c>
      <c r="D29" s="11" t="s">
        <v>20</v>
      </c>
      <c r="E29" s="11" t="s">
        <v>133</v>
      </c>
      <c r="F29" s="11" t="s">
        <v>52</v>
      </c>
      <c r="G29" s="11" t="s">
        <v>53</v>
      </c>
      <c r="H29" s="11" t="s">
        <v>54</v>
      </c>
      <c r="I29" s="11" t="s">
        <v>165</v>
      </c>
      <c r="J29" s="11" t="s">
        <v>56</v>
      </c>
      <c r="K29" s="11" t="s">
        <v>57</v>
      </c>
      <c r="L29" s="11" t="s">
        <v>166</v>
      </c>
      <c r="M29" s="11" t="s">
        <v>167</v>
      </c>
      <c r="N29" s="11" t="s">
        <v>57</v>
      </c>
    </row>
    <row r="30" s="5" customFormat="true" ht="43" customHeight="true" spans="1:14">
      <c r="A30" s="11">
        <v>22</v>
      </c>
      <c r="B30" s="11" t="s">
        <v>168</v>
      </c>
      <c r="C30" s="11" t="s">
        <v>19</v>
      </c>
      <c r="D30" s="11" t="s">
        <v>20</v>
      </c>
      <c r="E30" s="11" t="s">
        <v>133</v>
      </c>
      <c r="F30" s="11" t="s">
        <v>52</v>
      </c>
      <c r="G30" s="11" t="s">
        <v>53</v>
      </c>
      <c r="H30" s="11" t="s">
        <v>54</v>
      </c>
      <c r="I30" s="11" t="s">
        <v>169</v>
      </c>
      <c r="J30" s="11" t="s">
        <v>56</v>
      </c>
      <c r="K30" s="11" t="s">
        <v>57</v>
      </c>
      <c r="L30" s="11" t="s">
        <v>170</v>
      </c>
      <c r="M30" s="11" t="s">
        <v>171</v>
      </c>
      <c r="N30" s="11" t="s">
        <v>135</v>
      </c>
    </row>
    <row r="31" s="5" customFormat="true" ht="43" customHeight="true" spans="1:14">
      <c r="A31" s="11">
        <v>23</v>
      </c>
      <c r="B31" s="11" t="s">
        <v>172</v>
      </c>
      <c r="C31" s="11" t="s">
        <v>19</v>
      </c>
      <c r="D31" s="11" t="s">
        <v>20</v>
      </c>
      <c r="E31" s="11" t="s">
        <v>133</v>
      </c>
      <c r="F31" s="11" t="s">
        <v>52</v>
      </c>
      <c r="G31" s="11" t="s">
        <v>53</v>
      </c>
      <c r="H31" s="11" t="s">
        <v>54</v>
      </c>
      <c r="I31" s="11" t="s">
        <v>169</v>
      </c>
      <c r="J31" s="18" t="s">
        <v>171</v>
      </c>
      <c r="K31" s="11" t="s">
        <v>57</v>
      </c>
      <c r="L31" s="11" t="s">
        <v>170</v>
      </c>
      <c r="M31" s="11" t="s">
        <v>171</v>
      </c>
      <c r="N31" s="11" t="s">
        <v>135</v>
      </c>
    </row>
    <row r="32" s="5" customFormat="true" ht="43" customHeight="true" spans="1:14">
      <c r="A32" s="11">
        <v>24</v>
      </c>
      <c r="B32" s="11" t="s">
        <v>173</v>
      </c>
      <c r="C32" s="11" t="s">
        <v>19</v>
      </c>
      <c r="D32" s="11" t="s">
        <v>20</v>
      </c>
      <c r="E32" s="11" t="s">
        <v>133</v>
      </c>
      <c r="F32" s="11" t="s">
        <v>52</v>
      </c>
      <c r="G32" s="11" t="s">
        <v>53</v>
      </c>
      <c r="H32" s="11" t="s">
        <v>54</v>
      </c>
      <c r="I32" s="11" t="s">
        <v>174</v>
      </c>
      <c r="J32" s="11" t="s">
        <v>175</v>
      </c>
      <c r="K32" s="11" t="s">
        <v>57</v>
      </c>
      <c r="L32" s="11" t="s">
        <v>176</v>
      </c>
      <c r="M32" s="11" t="s">
        <v>175</v>
      </c>
      <c r="N32" s="11" t="s">
        <v>177</v>
      </c>
    </row>
    <row r="33" s="5" customFormat="true" ht="43" customHeight="true" spans="1:14">
      <c r="A33" s="11">
        <v>25</v>
      </c>
      <c r="B33" s="11" t="s">
        <v>178</v>
      </c>
      <c r="C33" s="11" t="s">
        <v>19</v>
      </c>
      <c r="D33" s="11" t="s">
        <v>73</v>
      </c>
      <c r="E33" s="11" t="s">
        <v>133</v>
      </c>
      <c r="F33" s="11" t="s">
        <v>74</v>
      </c>
      <c r="G33" s="11" t="s">
        <v>75</v>
      </c>
      <c r="H33" s="11" t="s">
        <v>54</v>
      </c>
      <c r="I33" s="11" t="s">
        <v>179</v>
      </c>
      <c r="J33" s="11" t="s">
        <v>77</v>
      </c>
      <c r="K33" s="11" t="s">
        <v>57</v>
      </c>
      <c r="L33" s="11" t="s">
        <v>180</v>
      </c>
      <c r="M33" s="11" t="s">
        <v>80</v>
      </c>
      <c r="N33" s="11" t="s">
        <v>150</v>
      </c>
    </row>
    <row r="34" s="5" customFormat="true" ht="43" customHeight="true" spans="1:14">
      <c r="A34" s="11">
        <v>26</v>
      </c>
      <c r="B34" s="11" t="s">
        <v>181</v>
      </c>
      <c r="C34" s="11" t="s">
        <v>19</v>
      </c>
      <c r="D34" s="11" t="s">
        <v>73</v>
      </c>
      <c r="E34" s="11" t="s">
        <v>133</v>
      </c>
      <c r="F34" s="11" t="s">
        <v>74</v>
      </c>
      <c r="G34" s="11" t="s">
        <v>75</v>
      </c>
      <c r="H34" s="11" t="s">
        <v>54</v>
      </c>
      <c r="I34" s="11" t="s">
        <v>182</v>
      </c>
      <c r="J34" s="11" t="s">
        <v>77</v>
      </c>
      <c r="K34" s="11" t="s">
        <v>135</v>
      </c>
      <c r="L34" s="11" t="s">
        <v>183</v>
      </c>
      <c r="M34" s="11" t="s">
        <v>80</v>
      </c>
      <c r="N34" s="11" t="s">
        <v>60</v>
      </c>
    </row>
    <row r="35" s="5" customFormat="true" ht="43" customHeight="true" spans="1:14">
      <c r="A35" s="11">
        <v>27</v>
      </c>
      <c r="B35" s="11" t="s">
        <v>184</v>
      </c>
      <c r="C35" s="11" t="s">
        <v>19</v>
      </c>
      <c r="D35" s="11" t="s">
        <v>73</v>
      </c>
      <c r="E35" s="11" t="s">
        <v>133</v>
      </c>
      <c r="F35" s="11" t="s">
        <v>74</v>
      </c>
      <c r="G35" s="11" t="s">
        <v>75</v>
      </c>
      <c r="H35" s="11" t="s">
        <v>54</v>
      </c>
      <c r="I35" s="11" t="s">
        <v>185</v>
      </c>
      <c r="J35" s="11" t="s">
        <v>77</v>
      </c>
      <c r="K35" s="11" t="s">
        <v>57</v>
      </c>
      <c r="L35" s="11" t="s">
        <v>186</v>
      </c>
      <c r="M35" s="11" t="s">
        <v>80</v>
      </c>
      <c r="N35" s="11" t="s">
        <v>150</v>
      </c>
    </row>
    <row r="36" s="5" customFormat="true" ht="43" customHeight="true" spans="1:14">
      <c r="A36" s="11">
        <v>28</v>
      </c>
      <c r="B36" s="11" t="s">
        <v>187</v>
      </c>
      <c r="C36" s="11" t="s">
        <v>19</v>
      </c>
      <c r="D36" s="11" t="s">
        <v>73</v>
      </c>
      <c r="E36" s="11" t="s">
        <v>133</v>
      </c>
      <c r="F36" s="11" t="s">
        <v>74</v>
      </c>
      <c r="G36" s="11" t="s">
        <v>75</v>
      </c>
      <c r="H36" s="11" t="s">
        <v>54</v>
      </c>
      <c r="I36" s="11" t="s">
        <v>188</v>
      </c>
      <c r="J36" s="11" t="s">
        <v>77</v>
      </c>
      <c r="K36" s="11" t="s">
        <v>135</v>
      </c>
      <c r="L36" s="11" t="s">
        <v>189</v>
      </c>
      <c r="M36" s="11" t="s">
        <v>190</v>
      </c>
      <c r="N36" s="11" t="s">
        <v>150</v>
      </c>
    </row>
    <row r="37" s="5" customFormat="true" ht="43" customHeight="true" spans="1:14">
      <c r="A37" s="11">
        <v>29</v>
      </c>
      <c r="B37" s="11" t="s">
        <v>191</v>
      </c>
      <c r="C37" s="11" t="s">
        <v>19</v>
      </c>
      <c r="D37" s="11" t="s">
        <v>73</v>
      </c>
      <c r="E37" s="11" t="s">
        <v>133</v>
      </c>
      <c r="F37" s="11" t="s">
        <v>74</v>
      </c>
      <c r="G37" s="11" t="s">
        <v>75</v>
      </c>
      <c r="H37" s="11" t="s">
        <v>54</v>
      </c>
      <c r="I37" s="11" t="s">
        <v>192</v>
      </c>
      <c r="J37" s="11" t="s">
        <v>193</v>
      </c>
      <c r="K37" s="11" t="s">
        <v>57</v>
      </c>
      <c r="L37" s="11" t="s">
        <v>194</v>
      </c>
      <c r="M37" s="11" t="s">
        <v>190</v>
      </c>
      <c r="N37" s="11" t="s">
        <v>150</v>
      </c>
    </row>
    <row r="38" s="5" customFormat="true" ht="43" customHeight="true" spans="1:14">
      <c r="A38" s="11">
        <v>30</v>
      </c>
      <c r="B38" s="11" t="s">
        <v>195</v>
      </c>
      <c r="C38" s="11" t="s">
        <v>19</v>
      </c>
      <c r="D38" s="11" t="s">
        <v>73</v>
      </c>
      <c r="E38" s="11" t="s">
        <v>133</v>
      </c>
      <c r="F38" s="11" t="s">
        <v>74</v>
      </c>
      <c r="G38" s="11" t="s">
        <v>75</v>
      </c>
      <c r="H38" s="11" t="s">
        <v>54</v>
      </c>
      <c r="I38" s="11" t="s">
        <v>196</v>
      </c>
      <c r="J38" s="11" t="s">
        <v>77</v>
      </c>
      <c r="K38" s="11" t="s">
        <v>135</v>
      </c>
      <c r="L38" s="11" t="s">
        <v>197</v>
      </c>
      <c r="M38" s="11" t="s">
        <v>198</v>
      </c>
      <c r="N38" s="11" t="s">
        <v>199</v>
      </c>
    </row>
    <row r="39" s="5" customFormat="true" ht="43" customHeight="true" spans="1:14">
      <c r="A39" s="11">
        <v>31</v>
      </c>
      <c r="B39" s="11" t="s">
        <v>200</v>
      </c>
      <c r="C39" s="11" t="s">
        <v>19</v>
      </c>
      <c r="D39" s="11" t="s">
        <v>39</v>
      </c>
      <c r="E39" s="11" t="s">
        <v>133</v>
      </c>
      <c r="F39" s="11" t="s">
        <v>201</v>
      </c>
      <c r="G39" s="11" t="s">
        <v>202</v>
      </c>
      <c r="H39" s="11" t="s">
        <v>203</v>
      </c>
      <c r="I39" s="11" t="s">
        <v>204</v>
      </c>
      <c r="J39" s="11" t="s">
        <v>91</v>
      </c>
      <c r="K39" s="11" t="s">
        <v>57</v>
      </c>
      <c r="L39" s="10" t="s">
        <v>205</v>
      </c>
      <c r="M39" s="11" t="s">
        <v>206</v>
      </c>
      <c r="N39" s="10" t="s">
        <v>94</v>
      </c>
    </row>
    <row r="40" s="5" customFormat="true" ht="43" customHeight="true" spans="1:14">
      <c r="A40" s="11">
        <v>32</v>
      </c>
      <c r="B40" s="11" t="s">
        <v>207</v>
      </c>
      <c r="C40" s="11" t="s">
        <v>19</v>
      </c>
      <c r="D40" s="11" t="s">
        <v>39</v>
      </c>
      <c r="E40" s="11" t="s">
        <v>133</v>
      </c>
      <c r="F40" s="11" t="s">
        <v>201</v>
      </c>
      <c r="G40" s="11" t="s">
        <v>202</v>
      </c>
      <c r="H40" s="11" t="s">
        <v>203</v>
      </c>
      <c r="I40" s="11" t="s">
        <v>208</v>
      </c>
      <c r="J40" s="11" t="s">
        <v>91</v>
      </c>
      <c r="K40" s="11" t="s">
        <v>57</v>
      </c>
      <c r="L40" s="10" t="s">
        <v>209</v>
      </c>
      <c r="M40" s="11" t="s">
        <v>210</v>
      </c>
      <c r="N40" s="10" t="s">
        <v>94</v>
      </c>
    </row>
    <row r="41" s="5" customFormat="true" ht="43" customHeight="true" spans="1:14">
      <c r="A41" s="11">
        <v>33</v>
      </c>
      <c r="B41" s="11" t="s">
        <v>211</v>
      </c>
      <c r="C41" s="11" t="s">
        <v>19</v>
      </c>
      <c r="D41" s="11" t="s">
        <v>39</v>
      </c>
      <c r="E41" s="11" t="s">
        <v>133</v>
      </c>
      <c r="F41" s="11" t="s">
        <v>212</v>
      </c>
      <c r="G41" s="11" t="s">
        <v>213</v>
      </c>
      <c r="H41" s="11" t="s">
        <v>203</v>
      </c>
      <c r="I41" s="11" t="s">
        <v>214</v>
      </c>
      <c r="J41" s="11" t="s">
        <v>91</v>
      </c>
      <c r="K41" s="11" t="s">
        <v>57</v>
      </c>
      <c r="L41" s="10" t="s">
        <v>215</v>
      </c>
      <c r="M41" s="11" t="s">
        <v>216</v>
      </c>
      <c r="N41" s="10" t="s">
        <v>94</v>
      </c>
    </row>
    <row r="42" s="5" customFormat="true" ht="43" customHeight="true" spans="1:14">
      <c r="A42" s="11">
        <v>34</v>
      </c>
      <c r="B42" s="11" t="s">
        <v>217</v>
      </c>
      <c r="C42" s="11" t="s">
        <v>19</v>
      </c>
      <c r="D42" s="11" t="s">
        <v>39</v>
      </c>
      <c r="E42" s="11" t="s">
        <v>133</v>
      </c>
      <c r="F42" s="11" t="s">
        <v>218</v>
      </c>
      <c r="G42" s="11" t="s">
        <v>219</v>
      </c>
      <c r="H42" s="11" t="s">
        <v>220</v>
      </c>
      <c r="I42" s="11" t="s">
        <v>221</v>
      </c>
      <c r="J42" s="11" t="s">
        <v>91</v>
      </c>
      <c r="K42" s="11" t="s">
        <v>57</v>
      </c>
      <c r="L42" s="10" t="s">
        <v>222</v>
      </c>
      <c r="M42" s="11" t="s">
        <v>223</v>
      </c>
      <c r="N42" s="10" t="s">
        <v>94</v>
      </c>
    </row>
    <row r="43" s="5" customFormat="true" ht="43" customHeight="true" spans="1:14">
      <c r="A43" s="11">
        <v>35</v>
      </c>
      <c r="B43" s="11" t="s">
        <v>224</v>
      </c>
      <c r="C43" s="11" t="s">
        <v>19</v>
      </c>
      <c r="D43" s="11" t="s">
        <v>39</v>
      </c>
      <c r="E43" s="11" t="s">
        <v>133</v>
      </c>
      <c r="F43" s="11" t="s">
        <v>201</v>
      </c>
      <c r="G43" s="11" t="s">
        <v>202</v>
      </c>
      <c r="H43" s="11" t="s">
        <v>203</v>
      </c>
      <c r="I43" s="11" t="s">
        <v>90</v>
      </c>
      <c r="J43" s="11" t="s">
        <v>91</v>
      </c>
      <c r="K43" s="11" t="s">
        <v>57</v>
      </c>
      <c r="L43" s="10" t="s">
        <v>225</v>
      </c>
      <c r="M43" s="11" t="s">
        <v>226</v>
      </c>
      <c r="N43" s="11" t="s">
        <v>47</v>
      </c>
    </row>
    <row r="44" s="5" customFormat="true" ht="43" customHeight="true" spans="1:14">
      <c r="A44" s="11">
        <v>36</v>
      </c>
      <c r="B44" s="11" t="s">
        <v>227</v>
      </c>
      <c r="C44" s="11" t="s">
        <v>19</v>
      </c>
      <c r="D44" s="11" t="s">
        <v>39</v>
      </c>
      <c r="E44" s="11" t="s">
        <v>133</v>
      </c>
      <c r="F44" s="11" t="s">
        <v>228</v>
      </c>
      <c r="G44" s="11" t="s">
        <v>229</v>
      </c>
      <c r="H44" s="11" t="s">
        <v>230</v>
      </c>
      <c r="I44" s="11" t="s">
        <v>231</v>
      </c>
      <c r="J44" s="11" t="s">
        <v>91</v>
      </c>
      <c r="K44" s="11" t="s">
        <v>57</v>
      </c>
      <c r="L44" s="10" t="s">
        <v>92</v>
      </c>
      <c r="M44" s="11" t="s">
        <v>232</v>
      </c>
      <c r="N44" s="10" t="s">
        <v>233</v>
      </c>
    </row>
    <row r="45" s="5" customFormat="true" ht="43" customHeight="true" spans="1:14">
      <c r="A45" s="11">
        <v>37</v>
      </c>
      <c r="B45" s="11" t="s">
        <v>234</v>
      </c>
      <c r="C45" s="11" t="s">
        <v>19</v>
      </c>
      <c r="D45" s="11" t="s">
        <v>39</v>
      </c>
      <c r="E45" s="11" t="s">
        <v>133</v>
      </c>
      <c r="F45" s="11" t="s">
        <v>87</v>
      </c>
      <c r="G45" s="11" t="s">
        <v>88</v>
      </c>
      <c r="H45" s="11" t="s">
        <v>89</v>
      </c>
      <c r="I45" s="11" t="s">
        <v>235</v>
      </c>
      <c r="J45" s="11" t="s">
        <v>91</v>
      </c>
      <c r="K45" s="11" t="s">
        <v>135</v>
      </c>
      <c r="L45" s="11" t="s">
        <v>236</v>
      </c>
      <c r="M45" s="11" t="s">
        <v>237</v>
      </c>
      <c r="N45" s="11" t="s">
        <v>150</v>
      </c>
    </row>
    <row r="46" s="5" customFormat="true" ht="43" customHeight="true" spans="1:14">
      <c r="A46" s="11">
        <v>38</v>
      </c>
      <c r="B46" s="11" t="s">
        <v>238</v>
      </c>
      <c r="C46" s="11" t="s">
        <v>19</v>
      </c>
      <c r="D46" s="11" t="s">
        <v>39</v>
      </c>
      <c r="E46" s="11" t="s">
        <v>133</v>
      </c>
      <c r="F46" s="11" t="s">
        <v>87</v>
      </c>
      <c r="G46" s="11" t="s">
        <v>88</v>
      </c>
      <c r="H46" s="11" t="s">
        <v>89</v>
      </c>
      <c r="I46" s="11" t="s">
        <v>239</v>
      </c>
      <c r="J46" s="11" t="s">
        <v>91</v>
      </c>
      <c r="K46" s="11" t="s">
        <v>135</v>
      </c>
      <c r="L46" s="11" t="s">
        <v>240</v>
      </c>
      <c r="M46" s="11" t="s">
        <v>241</v>
      </c>
      <c r="N46" s="11" t="s">
        <v>150</v>
      </c>
    </row>
    <row r="47" s="5" customFormat="true" ht="43" customHeight="true" spans="1:14">
      <c r="A47" s="11">
        <v>39</v>
      </c>
      <c r="B47" s="11" t="s">
        <v>242</v>
      </c>
      <c r="C47" s="11" t="s">
        <v>19</v>
      </c>
      <c r="D47" s="11" t="s">
        <v>39</v>
      </c>
      <c r="E47" s="11" t="s">
        <v>133</v>
      </c>
      <c r="F47" s="11" t="s">
        <v>87</v>
      </c>
      <c r="G47" s="11" t="s">
        <v>88</v>
      </c>
      <c r="H47" s="11" t="s">
        <v>89</v>
      </c>
      <c r="I47" s="11" t="s">
        <v>243</v>
      </c>
      <c r="J47" s="11" t="s">
        <v>91</v>
      </c>
      <c r="K47" s="11" t="s">
        <v>57</v>
      </c>
      <c r="L47" s="11" t="s">
        <v>244</v>
      </c>
      <c r="M47" s="11" t="s">
        <v>245</v>
      </c>
      <c r="N47" s="11" t="s">
        <v>150</v>
      </c>
    </row>
    <row r="48" s="5" customFormat="true" ht="43" customHeight="true" spans="1:14">
      <c r="A48" s="11">
        <v>40</v>
      </c>
      <c r="B48" s="11" t="s">
        <v>246</v>
      </c>
      <c r="C48" s="11" t="s">
        <v>19</v>
      </c>
      <c r="D48" s="11" t="s">
        <v>39</v>
      </c>
      <c r="E48" s="11" t="s">
        <v>133</v>
      </c>
      <c r="F48" s="11" t="s">
        <v>247</v>
      </c>
      <c r="G48" s="11" t="s">
        <v>248</v>
      </c>
      <c r="H48" s="11" t="s">
        <v>249</v>
      </c>
      <c r="I48" s="11" t="s">
        <v>250</v>
      </c>
      <c r="J48" s="11" t="s">
        <v>91</v>
      </c>
      <c r="K48" s="11" t="s">
        <v>135</v>
      </c>
      <c r="L48" s="10" t="s">
        <v>251</v>
      </c>
      <c r="M48" s="11" t="s">
        <v>252</v>
      </c>
      <c r="N48" s="10" t="s">
        <v>94</v>
      </c>
    </row>
    <row r="49" s="5" customFormat="true" ht="43" customHeight="true" spans="1:14">
      <c r="A49" s="11">
        <v>41</v>
      </c>
      <c r="B49" s="11" t="s">
        <v>253</v>
      </c>
      <c r="C49" s="11" t="s">
        <v>19</v>
      </c>
      <c r="D49" s="11" t="s">
        <v>39</v>
      </c>
      <c r="E49" s="11" t="s">
        <v>133</v>
      </c>
      <c r="F49" s="11" t="s">
        <v>201</v>
      </c>
      <c r="G49" s="11" t="s">
        <v>202</v>
      </c>
      <c r="H49" s="11" t="s">
        <v>203</v>
      </c>
      <c r="I49" s="11" t="s">
        <v>254</v>
      </c>
      <c r="J49" s="11" t="s">
        <v>91</v>
      </c>
      <c r="K49" s="11" t="s">
        <v>57</v>
      </c>
      <c r="L49" s="10" t="s">
        <v>225</v>
      </c>
      <c r="M49" s="11" t="s">
        <v>226</v>
      </c>
      <c r="N49" s="10" t="s">
        <v>94</v>
      </c>
    </row>
    <row r="50" s="5" customFormat="true" ht="43" customHeight="true" spans="1:14">
      <c r="A50" s="11">
        <v>42</v>
      </c>
      <c r="B50" s="11" t="s">
        <v>255</v>
      </c>
      <c r="C50" s="11" t="s">
        <v>19</v>
      </c>
      <c r="D50" s="11" t="s">
        <v>39</v>
      </c>
      <c r="E50" s="11" t="s">
        <v>133</v>
      </c>
      <c r="F50" s="11" t="s">
        <v>228</v>
      </c>
      <c r="G50" s="11" t="s">
        <v>229</v>
      </c>
      <c r="H50" s="11" t="s">
        <v>230</v>
      </c>
      <c r="I50" s="11" t="s">
        <v>231</v>
      </c>
      <c r="J50" s="11" t="s">
        <v>91</v>
      </c>
      <c r="K50" s="11" t="s">
        <v>57</v>
      </c>
      <c r="L50" s="10" t="s">
        <v>256</v>
      </c>
      <c r="M50" s="11" t="s">
        <v>93</v>
      </c>
      <c r="N50" s="10" t="s">
        <v>233</v>
      </c>
    </row>
    <row r="51" s="5" customFormat="true" ht="43" customHeight="true" spans="1:14">
      <c r="A51" s="11">
        <v>43</v>
      </c>
      <c r="B51" s="11" t="s">
        <v>257</v>
      </c>
      <c r="C51" s="11" t="s">
        <v>19</v>
      </c>
      <c r="D51" s="11" t="s">
        <v>39</v>
      </c>
      <c r="E51" s="11" t="s">
        <v>133</v>
      </c>
      <c r="F51" s="11" t="s">
        <v>87</v>
      </c>
      <c r="G51" s="11" t="s">
        <v>88</v>
      </c>
      <c r="H51" s="11" t="s">
        <v>89</v>
      </c>
      <c r="I51" s="11" t="s">
        <v>258</v>
      </c>
      <c r="J51" s="11" t="s">
        <v>259</v>
      </c>
      <c r="K51" s="11" t="s">
        <v>57</v>
      </c>
      <c r="L51" s="11" t="s">
        <v>260</v>
      </c>
      <c r="M51" s="11" t="s">
        <v>259</v>
      </c>
      <c r="N51" s="11" t="s">
        <v>57</v>
      </c>
    </row>
    <row r="52" s="5" customFormat="true" ht="43" customHeight="true" spans="1:14">
      <c r="A52" s="11">
        <v>44</v>
      </c>
      <c r="B52" s="11" t="s">
        <v>261</v>
      </c>
      <c r="C52" s="11" t="s">
        <v>19</v>
      </c>
      <c r="D52" s="11" t="s">
        <v>39</v>
      </c>
      <c r="E52" s="11" t="s">
        <v>133</v>
      </c>
      <c r="F52" s="11" t="s">
        <v>87</v>
      </c>
      <c r="G52" s="11" t="s">
        <v>88</v>
      </c>
      <c r="H52" s="11" t="s">
        <v>89</v>
      </c>
      <c r="I52" s="11" t="s">
        <v>262</v>
      </c>
      <c r="J52" s="11" t="s">
        <v>259</v>
      </c>
      <c r="K52" s="11" t="s">
        <v>57</v>
      </c>
      <c r="L52" s="11" t="s">
        <v>262</v>
      </c>
      <c r="M52" s="11" t="s">
        <v>259</v>
      </c>
      <c r="N52" s="11" t="s">
        <v>57</v>
      </c>
    </row>
    <row r="53" s="5" customFormat="true" ht="43" customHeight="true" spans="1:14">
      <c r="A53" s="11">
        <v>45</v>
      </c>
      <c r="B53" s="11" t="s">
        <v>263</v>
      </c>
      <c r="C53" s="11" t="s">
        <v>19</v>
      </c>
      <c r="D53" s="11" t="s">
        <v>39</v>
      </c>
      <c r="E53" s="11" t="s">
        <v>133</v>
      </c>
      <c r="F53" s="11" t="s">
        <v>87</v>
      </c>
      <c r="G53" s="11" t="s">
        <v>88</v>
      </c>
      <c r="H53" s="11" t="s">
        <v>89</v>
      </c>
      <c r="I53" s="11" t="s">
        <v>258</v>
      </c>
      <c r="J53" s="11" t="s">
        <v>259</v>
      </c>
      <c r="K53" s="11" t="s">
        <v>135</v>
      </c>
      <c r="L53" s="11" t="s">
        <v>258</v>
      </c>
      <c r="M53" s="11" t="s">
        <v>259</v>
      </c>
      <c r="N53" s="11" t="s">
        <v>135</v>
      </c>
    </row>
    <row r="54" s="5" customFormat="true" ht="43" customHeight="true" spans="1:14">
      <c r="A54" s="11">
        <v>46</v>
      </c>
      <c r="B54" s="11" t="s">
        <v>264</v>
      </c>
      <c r="C54" s="11" t="s">
        <v>19</v>
      </c>
      <c r="D54" s="11" t="s">
        <v>31</v>
      </c>
      <c r="E54" s="11" t="s">
        <v>133</v>
      </c>
      <c r="F54" s="10" t="s">
        <v>96</v>
      </c>
      <c r="G54" s="11" t="s">
        <v>97</v>
      </c>
      <c r="H54" s="10" t="s">
        <v>98</v>
      </c>
      <c r="I54" s="11" t="s">
        <v>265</v>
      </c>
      <c r="J54" s="11" t="s">
        <v>266</v>
      </c>
      <c r="K54" s="11" t="s">
        <v>135</v>
      </c>
      <c r="L54" s="11" t="s">
        <v>267</v>
      </c>
      <c r="M54" s="11" t="s">
        <v>268</v>
      </c>
      <c r="N54" s="11" t="s">
        <v>150</v>
      </c>
    </row>
    <row r="55" s="5" customFormat="true" ht="43" customHeight="true" spans="1:14">
      <c r="A55" s="11">
        <v>47</v>
      </c>
      <c r="B55" s="11" t="s">
        <v>269</v>
      </c>
      <c r="C55" s="11" t="s">
        <v>19</v>
      </c>
      <c r="D55" s="11" t="s">
        <v>31</v>
      </c>
      <c r="E55" s="11" t="s">
        <v>133</v>
      </c>
      <c r="F55" s="10" t="s">
        <v>96</v>
      </c>
      <c r="G55" s="11" t="s">
        <v>97</v>
      </c>
      <c r="H55" s="10" t="s">
        <v>98</v>
      </c>
      <c r="I55" s="11" t="s">
        <v>270</v>
      </c>
      <c r="J55" s="11" t="s">
        <v>266</v>
      </c>
      <c r="K55" s="11" t="s">
        <v>271</v>
      </c>
      <c r="L55" s="11" t="s">
        <v>272</v>
      </c>
      <c r="M55" s="11" t="s">
        <v>268</v>
      </c>
      <c r="N55" s="11" t="s">
        <v>150</v>
      </c>
    </row>
    <row r="56" s="5" customFormat="true" ht="43" customHeight="true" spans="1:14">
      <c r="A56" s="11">
        <v>48</v>
      </c>
      <c r="B56" s="11" t="s">
        <v>273</v>
      </c>
      <c r="C56" s="11" t="s">
        <v>19</v>
      </c>
      <c r="D56" s="11" t="s">
        <v>31</v>
      </c>
      <c r="E56" s="11" t="s">
        <v>133</v>
      </c>
      <c r="F56" s="10" t="s">
        <v>96</v>
      </c>
      <c r="G56" s="11" t="s">
        <v>97</v>
      </c>
      <c r="H56" s="10" t="s">
        <v>98</v>
      </c>
      <c r="I56" s="11" t="s">
        <v>265</v>
      </c>
      <c r="J56" s="11" t="s">
        <v>266</v>
      </c>
      <c r="K56" s="11" t="s">
        <v>135</v>
      </c>
      <c r="L56" s="11" t="s">
        <v>267</v>
      </c>
      <c r="M56" s="11" t="s">
        <v>268</v>
      </c>
      <c r="N56" s="11" t="s">
        <v>150</v>
      </c>
    </row>
    <row r="57" s="5" customFormat="true" ht="43" customHeight="true" spans="1:14">
      <c r="A57" s="11">
        <v>49</v>
      </c>
      <c r="B57" s="11" t="s">
        <v>274</v>
      </c>
      <c r="C57" s="11" t="s">
        <v>19</v>
      </c>
      <c r="D57" s="11" t="s">
        <v>31</v>
      </c>
      <c r="E57" s="11" t="s">
        <v>133</v>
      </c>
      <c r="F57" s="10" t="s">
        <v>96</v>
      </c>
      <c r="G57" s="11" t="s">
        <v>97</v>
      </c>
      <c r="H57" s="10" t="s">
        <v>98</v>
      </c>
      <c r="I57" s="11" t="s">
        <v>275</v>
      </c>
      <c r="J57" s="11" t="s">
        <v>266</v>
      </c>
      <c r="K57" s="11" t="s">
        <v>135</v>
      </c>
      <c r="L57" s="11" t="s">
        <v>276</v>
      </c>
      <c r="M57" s="11" t="s">
        <v>268</v>
      </c>
      <c r="N57" s="11" t="s">
        <v>150</v>
      </c>
    </row>
    <row r="58" s="5" customFormat="true" ht="43" customHeight="true" spans="1:14">
      <c r="A58" s="11">
        <v>50</v>
      </c>
      <c r="B58" s="11" t="s">
        <v>277</v>
      </c>
      <c r="C58" s="11" t="s">
        <v>19</v>
      </c>
      <c r="D58" s="11" t="s">
        <v>31</v>
      </c>
      <c r="E58" s="11" t="s">
        <v>133</v>
      </c>
      <c r="F58" s="10" t="s">
        <v>96</v>
      </c>
      <c r="G58" s="11" t="s">
        <v>97</v>
      </c>
      <c r="H58" s="10" t="s">
        <v>98</v>
      </c>
      <c r="I58" s="11" t="s">
        <v>174</v>
      </c>
      <c r="J58" s="11" t="s">
        <v>278</v>
      </c>
      <c r="K58" s="11" t="s">
        <v>279</v>
      </c>
      <c r="L58" s="11" t="s">
        <v>280</v>
      </c>
      <c r="M58" s="11" t="s">
        <v>278</v>
      </c>
      <c r="N58" s="11" t="s">
        <v>29</v>
      </c>
    </row>
    <row r="59" s="5" customFormat="true" ht="43" customHeight="true" spans="1:14">
      <c r="A59" s="11">
        <v>51</v>
      </c>
      <c r="B59" s="11" t="s">
        <v>281</v>
      </c>
      <c r="C59" s="11" t="s">
        <v>19</v>
      </c>
      <c r="D59" s="11" t="s">
        <v>105</v>
      </c>
      <c r="E59" s="11" t="s">
        <v>133</v>
      </c>
      <c r="F59" s="11" t="s">
        <v>115</v>
      </c>
      <c r="G59" s="11" t="s">
        <v>107</v>
      </c>
      <c r="H59" s="11" t="s">
        <v>89</v>
      </c>
      <c r="I59" s="11" t="s">
        <v>282</v>
      </c>
      <c r="J59" s="11" t="s">
        <v>283</v>
      </c>
      <c r="K59" s="11" t="s">
        <v>35</v>
      </c>
      <c r="L59" s="11" t="s">
        <v>284</v>
      </c>
      <c r="M59" s="11" t="s">
        <v>283</v>
      </c>
      <c r="N59" s="11" t="s">
        <v>177</v>
      </c>
    </row>
    <row r="60" ht="43" customHeight="true" spans="1:14">
      <c r="A60" s="11">
        <v>52</v>
      </c>
      <c r="B60" s="12" t="s">
        <v>285</v>
      </c>
      <c r="C60" s="12" t="s">
        <v>286</v>
      </c>
      <c r="D60" s="12" t="s">
        <v>287</v>
      </c>
      <c r="E60" s="12" t="s">
        <v>288</v>
      </c>
      <c r="F60" s="12" t="s">
        <v>96</v>
      </c>
      <c r="G60" s="12" t="s">
        <v>289</v>
      </c>
      <c r="H60" s="12" t="s">
        <v>98</v>
      </c>
      <c r="I60" s="12" t="s">
        <v>290</v>
      </c>
      <c r="J60" s="12" t="s">
        <v>291</v>
      </c>
      <c r="K60" s="12" t="s">
        <v>292</v>
      </c>
      <c r="L60" s="12" t="s">
        <v>293</v>
      </c>
      <c r="M60" s="12" t="s">
        <v>291</v>
      </c>
      <c r="N60" s="12" t="s">
        <v>294</v>
      </c>
    </row>
    <row r="61" ht="43" customHeight="true" spans="1:14">
      <c r="A61" s="11">
        <v>53</v>
      </c>
      <c r="B61" s="12" t="s">
        <v>295</v>
      </c>
      <c r="C61" s="12" t="s">
        <v>286</v>
      </c>
      <c r="D61" s="12" t="s">
        <v>296</v>
      </c>
      <c r="E61" s="12" t="s">
        <v>288</v>
      </c>
      <c r="F61" s="12" t="s">
        <v>297</v>
      </c>
      <c r="G61" s="12" t="s">
        <v>116</v>
      </c>
      <c r="H61" s="12" t="s">
        <v>117</v>
      </c>
      <c r="I61" s="12" t="s">
        <v>298</v>
      </c>
      <c r="J61" s="12" t="s">
        <v>299</v>
      </c>
      <c r="K61" s="12" t="s">
        <v>300</v>
      </c>
      <c r="L61" s="12" t="s">
        <v>301</v>
      </c>
      <c r="M61" s="12" t="s">
        <v>299</v>
      </c>
      <c r="N61" s="12" t="s">
        <v>302</v>
      </c>
    </row>
    <row r="62" ht="43" customHeight="true" spans="1:14">
      <c r="A62" s="11">
        <v>54</v>
      </c>
      <c r="B62" s="12" t="s">
        <v>303</v>
      </c>
      <c r="C62" s="12" t="s">
        <v>286</v>
      </c>
      <c r="D62" s="12" t="s">
        <v>296</v>
      </c>
      <c r="E62" s="12" t="s">
        <v>288</v>
      </c>
      <c r="F62" s="12" t="s">
        <v>297</v>
      </c>
      <c r="G62" s="12" t="s">
        <v>116</v>
      </c>
      <c r="H62" s="12" t="s">
        <v>117</v>
      </c>
      <c r="I62" s="12" t="s">
        <v>304</v>
      </c>
      <c r="J62" s="12" t="s">
        <v>305</v>
      </c>
      <c r="K62" s="12" t="s">
        <v>302</v>
      </c>
      <c r="L62" s="12" t="s">
        <v>306</v>
      </c>
      <c r="M62" s="12" t="s">
        <v>305</v>
      </c>
      <c r="N62" s="12" t="s">
        <v>302</v>
      </c>
    </row>
    <row r="63" ht="43" customHeight="true" spans="1:14">
      <c r="A63" s="11">
        <v>55</v>
      </c>
      <c r="B63" s="12" t="s">
        <v>307</v>
      </c>
      <c r="C63" s="12" t="s">
        <v>286</v>
      </c>
      <c r="D63" s="12" t="s">
        <v>296</v>
      </c>
      <c r="E63" s="16" t="s">
        <v>308</v>
      </c>
      <c r="F63" s="12" t="s">
        <v>309</v>
      </c>
      <c r="G63" s="12" t="s">
        <v>116</v>
      </c>
      <c r="H63" s="12" t="s">
        <v>310</v>
      </c>
      <c r="I63" s="12" t="s">
        <v>311</v>
      </c>
      <c r="J63" s="12" t="s">
        <v>312</v>
      </c>
      <c r="K63" s="12" t="s">
        <v>313</v>
      </c>
      <c r="L63" s="12" t="s">
        <v>314</v>
      </c>
      <c r="M63" s="12" t="s">
        <v>312</v>
      </c>
      <c r="N63" s="12" t="s">
        <v>315</v>
      </c>
    </row>
    <row r="64" ht="43" customHeight="true" spans="1:14">
      <c r="A64" s="11">
        <v>56</v>
      </c>
      <c r="B64" s="12" t="s">
        <v>316</v>
      </c>
      <c r="C64" s="12" t="s">
        <v>286</v>
      </c>
      <c r="D64" s="12" t="s">
        <v>296</v>
      </c>
      <c r="E64" s="12" t="s">
        <v>288</v>
      </c>
      <c r="F64" s="12" t="s">
        <v>297</v>
      </c>
      <c r="G64" s="12" t="s">
        <v>116</v>
      </c>
      <c r="H64" s="12" t="s">
        <v>117</v>
      </c>
      <c r="I64" s="12" t="s">
        <v>317</v>
      </c>
      <c r="J64" s="12" t="s">
        <v>316</v>
      </c>
      <c r="K64" s="12" t="s">
        <v>318</v>
      </c>
      <c r="L64" s="12" t="s">
        <v>319</v>
      </c>
      <c r="M64" s="12" t="s">
        <v>316</v>
      </c>
      <c r="N64" s="12" t="s">
        <v>302</v>
      </c>
    </row>
    <row r="65" ht="43" customHeight="true" spans="1:14">
      <c r="A65" s="11">
        <v>57</v>
      </c>
      <c r="B65" s="12" t="s">
        <v>320</v>
      </c>
      <c r="C65" s="12" t="s">
        <v>286</v>
      </c>
      <c r="D65" s="12" t="s">
        <v>296</v>
      </c>
      <c r="E65" s="16" t="s">
        <v>308</v>
      </c>
      <c r="F65" s="12" t="s">
        <v>309</v>
      </c>
      <c r="G65" s="12" t="s">
        <v>116</v>
      </c>
      <c r="H65" s="12" t="s">
        <v>310</v>
      </c>
      <c r="I65" s="12" t="s">
        <v>321</v>
      </c>
      <c r="J65" s="12" t="s">
        <v>322</v>
      </c>
      <c r="K65" s="12" t="s">
        <v>302</v>
      </c>
      <c r="L65" s="12" t="s">
        <v>323</v>
      </c>
      <c r="M65" s="12" t="s">
        <v>322</v>
      </c>
      <c r="N65" s="12" t="s">
        <v>324</v>
      </c>
    </row>
    <row r="66" ht="43" customHeight="true" spans="1:14">
      <c r="A66" s="11">
        <v>58</v>
      </c>
      <c r="B66" s="12" t="s">
        <v>325</v>
      </c>
      <c r="C66" s="12" t="s">
        <v>286</v>
      </c>
      <c r="D66" s="12" t="s">
        <v>296</v>
      </c>
      <c r="E66" s="12" t="s">
        <v>288</v>
      </c>
      <c r="F66" s="12" t="s">
        <v>297</v>
      </c>
      <c r="G66" s="12" t="s">
        <v>116</v>
      </c>
      <c r="H66" s="12" t="s">
        <v>117</v>
      </c>
      <c r="I66" s="12" t="s">
        <v>326</v>
      </c>
      <c r="J66" s="12" t="s">
        <v>327</v>
      </c>
      <c r="K66" s="12" t="s">
        <v>302</v>
      </c>
      <c r="L66" s="12" t="s">
        <v>328</v>
      </c>
      <c r="M66" s="12" t="s">
        <v>327</v>
      </c>
      <c r="N66" s="12" t="s">
        <v>329</v>
      </c>
    </row>
    <row r="67" ht="43" customHeight="true" spans="1:14">
      <c r="A67" s="11">
        <v>59</v>
      </c>
      <c r="B67" s="12" t="s">
        <v>330</v>
      </c>
      <c r="C67" s="12" t="s">
        <v>286</v>
      </c>
      <c r="D67" s="12" t="s">
        <v>296</v>
      </c>
      <c r="E67" s="12" t="s">
        <v>288</v>
      </c>
      <c r="F67" s="12" t="s">
        <v>297</v>
      </c>
      <c r="G67" s="12" t="s">
        <v>116</v>
      </c>
      <c r="H67" s="12" t="s">
        <v>117</v>
      </c>
      <c r="I67" s="12" t="s">
        <v>331</v>
      </c>
      <c r="J67" s="12" t="s">
        <v>330</v>
      </c>
      <c r="K67" s="12" t="s">
        <v>302</v>
      </c>
      <c r="L67" s="12" t="s">
        <v>332</v>
      </c>
      <c r="M67" s="12" t="s">
        <v>330</v>
      </c>
      <c r="N67" s="12" t="s">
        <v>294</v>
      </c>
    </row>
    <row r="68" ht="43" customHeight="true" spans="1:14">
      <c r="A68" s="11">
        <v>60</v>
      </c>
      <c r="B68" s="12" t="s">
        <v>333</v>
      </c>
      <c r="C68" s="12" t="s">
        <v>286</v>
      </c>
      <c r="D68" s="12" t="s">
        <v>296</v>
      </c>
      <c r="E68" s="12" t="s">
        <v>288</v>
      </c>
      <c r="F68" s="12" t="s">
        <v>297</v>
      </c>
      <c r="G68" s="12" t="s">
        <v>116</v>
      </c>
      <c r="H68" s="12" t="s">
        <v>117</v>
      </c>
      <c r="I68" s="12" t="s">
        <v>334</v>
      </c>
      <c r="J68" s="12" t="s">
        <v>335</v>
      </c>
      <c r="K68" s="12" t="s">
        <v>302</v>
      </c>
      <c r="L68" s="12" t="s">
        <v>336</v>
      </c>
      <c r="M68" s="12" t="s">
        <v>335</v>
      </c>
      <c r="N68" s="12" t="s">
        <v>324</v>
      </c>
    </row>
    <row r="69" ht="43" customHeight="true" spans="1:14">
      <c r="A69" s="11">
        <v>61</v>
      </c>
      <c r="B69" s="12" t="s">
        <v>337</v>
      </c>
      <c r="C69" s="12" t="s">
        <v>286</v>
      </c>
      <c r="D69" s="12" t="s">
        <v>296</v>
      </c>
      <c r="E69" s="12" t="s">
        <v>288</v>
      </c>
      <c r="F69" s="12" t="s">
        <v>297</v>
      </c>
      <c r="G69" s="12" t="s">
        <v>116</v>
      </c>
      <c r="H69" s="12" t="s">
        <v>117</v>
      </c>
      <c r="I69" s="12" t="s">
        <v>338</v>
      </c>
      <c r="J69" s="12" t="s">
        <v>339</v>
      </c>
      <c r="K69" s="12" t="s">
        <v>302</v>
      </c>
      <c r="L69" s="12" t="s">
        <v>340</v>
      </c>
      <c r="M69" s="12" t="s">
        <v>339</v>
      </c>
      <c r="N69" s="12" t="s">
        <v>341</v>
      </c>
    </row>
    <row r="70" ht="43" customHeight="true" spans="1:14">
      <c r="A70" s="11">
        <v>62</v>
      </c>
      <c r="B70" s="12" t="s">
        <v>342</v>
      </c>
      <c r="C70" s="12" t="s">
        <v>286</v>
      </c>
      <c r="D70" s="12" t="s">
        <v>296</v>
      </c>
      <c r="E70" s="12" t="s">
        <v>288</v>
      </c>
      <c r="F70" s="12" t="s">
        <v>297</v>
      </c>
      <c r="G70" s="12" t="s">
        <v>116</v>
      </c>
      <c r="H70" s="12" t="s">
        <v>117</v>
      </c>
      <c r="I70" s="12" t="s">
        <v>343</v>
      </c>
      <c r="J70" s="12" t="s">
        <v>344</v>
      </c>
      <c r="K70" s="12" t="s">
        <v>302</v>
      </c>
      <c r="L70" s="12" t="s">
        <v>345</v>
      </c>
      <c r="M70" s="12" t="s">
        <v>344</v>
      </c>
      <c r="N70" s="12" t="s">
        <v>346</v>
      </c>
    </row>
    <row r="71" ht="43" customHeight="true" spans="1:14">
      <c r="A71" s="11">
        <v>63</v>
      </c>
      <c r="B71" s="12" t="s">
        <v>347</v>
      </c>
      <c r="C71" s="12" t="s">
        <v>286</v>
      </c>
      <c r="D71" s="12" t="s">
        <v>296</v>
      </c>
      <c r="E71" s="12" t="s">
        <v>288</v>
      </c>
      <c r="F71" s="12" t="s">
        <v>309</v>
      </c>
      <c r="G71" s="12" t="s">
        <v>116</v>
      </c>
      <c r="H71" s="12" t="s">
        <v>310</v>
      </c>
      <c r="I71" s="12" t="s">
        <v>348</v>
      </c>
      <c r="J71" s="12" t="s">
        <v>349</v>
      </c>
      <c r="K71" s="12" t="s">
        <v>302</v>
      </c>
      <c r="L71" s="12" t="s">
        <v>350</v>
      </c>
      <c r="M71" s="12" t="s">
        <v>349</v>
      </c>
      <c r="N71" s="12" t="s">
        <v>351</v>
      </c>
    </row>
    <row r="72" ht="43" customHeight="true" spans="1:14">
      <c r="A72" s="11">
        <v>64</v>
      </c>
      <c r="B72" s="12" t="s">
        <v>352</v>
      </c>
      <c r="C72" s="12" t="s">
        <v>286</v>
      </c>
      <c r="D72" s="12" t="s">
        <v>296</v>
      </c>
      <c r="E72" s="12" t="s">
        <v>288</v>
      </c>
      <c r="F72" s="12" t="s">
        <v>297</v>
      </c>
      <c r="G72" s="12" t="s">
        <v>116</v>
      </c>
      <c r="H72" s="12" t="s">
        <v>117</v>
      </c>
      <c r="I72" s="12" t="s">
        <v>331</v>
      </c>
      <c r="J72" s="12" t="s">
        <v>352</v>
      </c>
      <c r="K72" s="12" t="s">
        <v>352</v>
      </c>
      <c r="L72" s="12" t="s">
        <v>353</v>
      </c>
      <c r="M72" s="12" t="s">
        <v>352</v>
      </c>
      <c r="N72" s="12" t="s">
        <v>294</v>
      </c>
    </row>
    <row r="73" ht="43" customHeight="true" spans="1:14">
      <c r="A73" s="11">
        <v>65</v>
      </c>
      <c r="B73" s="12" t="s">
        <v>354</v>
      </c>
      <c r="C73" s="12" t="s">
        <v>286</v>
      </c>
      <c r="D73" s="12" t="s">
        <v>296</v>
      </c>
      <c r="E73" s="12" t="s">
        <v>288</v>
      </c>
      <c r="F73" s="12" t="s">
        <v>297</v>
      </c>
      <c r="G73" s="12" t="s">
        <v>116</v>
      </c>
      <c r="H73" s="12" t="s">
        <v>117</v>
      </c>
      <c r="I73" s="12" t="s">
        <v>355</v>
      </c>
      <c r="J73" s="12" t="s">
        <v>356</v>
      </c>
      <c r="K73" s="12" t="s">
        <v>302</v>
      </c>
      <c r="L73" s="12" t="s">
        <v>357</v>
      </c>
      <c r="M73" s="12" t="s">
        <v>358</v>
      </c>
      <c r="N73" s="12" t="s">
        <v>359</v>
      </c>
    </row>
    <row r="74" s="5" customFormat="true" ht="43" customHeight="true" spans="1:14">
      <c r="A74" s="11">
        <v>66</v>
      </c>
      <c r="B74" s="11" t="s">
        <v>360</v>
      </c>
      <c r="C74" s="11" t="s">
        <v>19</v>
      </c>
      <c r="D74" s="11" t="s">
        <v>20</v>
      </c>
      <c r="E74" s="11" t="s">
        <v>361</v>
      </c>
      <c r="F74" s="11" t="s">
        <v>362</v>
      </c>
      <c r="G74" s="11" t="s">
        <v>363</v>
      </c>
      <c r="H74" s="11" t="s">
        <v>203</v>
      </c>
      <c r="I74" s="11" t="s">
        <v>364</v>
      </c>
      <c r="J74" s="11" t="s">
        <v>56</v>
      </c>
      <c r="K74" s="11" t="s">
        <v>57</v>
      </c>
      <c r="L74" s="11" t="s">
        <v>365</v>
      </c>
      <c r="M74" s="11" t="s">
        <v>366</v>
      </c>
      <c r="N74" s="11" t="s">
        <v>150</v>
      </c>
    </row>
    <row r="75" s="5" customFormat="true" ht="43" customHeight="true" spans="1:14">
      <c r="A75" s="11">
        <v>67</v>
      </c>
      <c r="B75" s="11" t="s">
        <v>367</v>
      </c>
      <c r="C75" s="11" t="s">
        <v>19</v>
      </c>
      <c r="D75" s="11" t="s">
        <v>20</v>
      </c>
      <c r="E75" s="11" t="s">
        <v>361</v>
      </c>
      <c r="F75" s="11" t="s">
        <v>362</v>
      </c>
      <c r="G75" s="11" t="s">
        <v>363</v>
      </c>
      <c r="H75" s="11" t="s">
        <v>203</v>
      </c>
      <c r="I75" s="11" t="s">
        <v>368</v>
      </c>
      <c r="J75" s="11" t="s">
        <v>56</v>
      </c>
      <c r="K75" s="11" t="s">
        <v>57</v>
      </c>
      <c r="L75" s="11" t="s">
        <v>369</v>
      </c>
      <c r="M75" s="11" t="s">
        <v>367</v>
      </c>
      <c r="N75" s="11" t="s">
        <v>150</v>
      </c>
    </row>
    <row r="76" s="5" customFormat="true" ht="43" customHeight="true" spans="1:14">
      <c r="A76" s="11">
        <v>68</v>
      </c>
      <c r="B76" s="11" t="s">
        <v>370</v>
      </c>
      <c r="C76" s="11" t="s">
        <v>19</v>
      </c>
      <c r="D76" s="11" t="s">
        <v>20</v>
      </c>
      <c r="E76" s="11" t="s">
        <v>361</v>
      </c>
      <c r="F76" s="11" t="s">
        <v>362</v>
      </c>
      <c r="G76" s="11" t="s">
        <v>363</v>
      </c>
      <c r="H76" s="11" t="s">
        <v>203</v>
      </c>
      <c r="I76" s="11" t="s">
        <v>371</v>
      </c>
      <c r="J76" s="11" t="s">
        <v>56</v>
      </c>
      <c r="K76" s="11" t="s">
        <v>57</v>
      </c>
      <c r="L76" s="11" t="s">
        <v>372</v>
      </c>
      <c r="M76" s="11" t="s">
        <v>370</v>
      </c>
      <c r="N76" s="11" t="s">
        <v>150</v>
      </c>
    </row>
    <row r="77" s="5" customFormat="true" ht="43" customHeight="true" spans="1:14">
      <c r="A77" s="11">
        <v>69</v>
      </c>
      <c r="B77" s="11" t="s">
        <v>373</v>
      </c>
      <c r="C77" s="11" t="s">
        <v>19</v>
      </c>
      <c r="D77" s="11" t="s">
        <v>20</v>
      </c>
      <c r="E77" s="11" t="s">
        <v>361</v>
      </c>
      <c r="F77" s="11" t="s">
        <v>362</v>
      </c>
      <c r="G77" s="11" t="s">
        <v>363</v>
      </c>
      <c r="H77" s="11" t="s">
        <v>203</v>
      </c>
      <c r="I77" s="11" t="s">
        <v>374</v>
      </c>
      <c r="J77" s="11" t="s">
        <v>56</v>
      </c>
      <c r="K77" s="11" t="s">
        <v>57</v>
      </c>
      <c r="L77" s="11" t="s">
        <v>375</v>
      </c>
      <c r="M77" s="11" t="s">
        <v>376</v>
      </c>
      <c r="N77" s="11" t="s">
        <v>150</v>
      </c>
    </row>
    <row r="78" s="5" customFormat="true" ht="43" customHeight="true" spans="1:14">
      <c r="A78" s="11">
        <v>70</v>
      </c>
      <c r="B78" s="11" t="s">
        <v>377</v>
      </c>
      <c r="C78" s="11" t="s">
        <v>19</v>
      </c>
      <c r="D78" s="11" t="s">
        <v>20</v>
      </c>
      <c r="E78" s="11" t="s">
        <v>361</v>
      </c>
      <c r="F78" s="11" t="s">
        <v>378</v>
      </c>
      <c r="G78" s="11" t="s">
        <v>379</v>
      </c>
      <c r="H78" s="11" t="s">
        <v>203</v>
      </c>
      <c r="I78" s="11" t="s">
        <v>380</v>
      </c>
      <c r="J78" s="11" t="s">
        <v>56</v>
      </c>
      <c r="K78" s="11" t="s">
        <v>57</v>
      </c>
      <c r="L78" s="11" t="s">
        <v>381</v>
      </c>
      <c r="M78" s="11" t="s">
        <v>377</v>
      </c>
      <c r="N78" s="11" t="s">
        <v>150</v>
      </c>
    </row>
    <row r="79" s="5" customFormat="true" ht="43" customHeight="true" spans="1:14">
      <c r="A79" s="11">
        <v>71</v>
      </c>
      <c r="B79" s="11" t="s">
        <v>382</v>
      </c>
      <c r="C79" s="11" t="s">
        <v>19</v>
      </c>
      <c r="D79" s="11" t="s">
        <v>20</v>
      </c>
      <c r="E79" s="11" t="s">
        <v>361</v>
      </c>
      <c r="F79" s="11" t="s">
        <v>383</v>
      </c>
      <c r="G79" s="11" t="s">
        <v>384</v>
      </c>
      <c r="H79" s="11" t="s">
        <v>385</v>
      </c>
      <c r="I79" s="11" t="s">
        <v>386</v>
      </c>
      <c r="J79" s="11" t="s">
        <v>56</v>
      </c>
      <c r="K79" s="11" t="s">
        <v>135</v>
      </c>
      <c r="L79" s="11" t="s">
        <v>387</v>
      </c>
      <c r="M79" s="11" t="s">
        <v>382</v>
      </c>
      <c r="N79" s="11" t="s">
        <v>150</v>
      </c>
    </row>
    <row r="80" s="5" customFormat="true" ht="43" customHeight="true" spans="1:14">
      <c r="A80" s="11">
        <v>72</v>
      </c>
      <c r="B80" s="11" t="s">
        <v>388</v>
      </c>
      <c r="C80" s="11" t="s">
        <v>19</v>
      </c>
      <c r="D80" s="11" t="s">
        <v>20</v>
      </c>
      <c r="E80" s="11" t="s">
        <v>361</v>
      </c>
      <c r="F80" s="11" t="s">
        <v>389</v>
      </c>
      <c r="G80" s="11" t="s">
        <v>390</v>
      </c>
      <c r="H80" s="11" t="s">
        <v>385</v>
      </c>
      <c r="I80" s="11" t="s">
        <v>391</v>
      </c>
      <c r="J80" s="11" t="s">
        <v>56</v>
      </c>
      <c r="K80" s="11" t="s">
        <v>57</v>
      </c>
      <c r="L80" s="11" t="s">
        <v>392</v>
      </c>
      <c r="M80" s="11" t="s">
        <v>388</v>
      </c>
      <c r="N80" s="11" t="s">
        <v>150</v>
      </c>
    </row>
    <row r="81" s="5" customFormat="true" ht="43" customHeight="true" spans="1:14">
      <c r="A81" s="11">
        <v>73</v>
      </c>
      <c r="B81" s="11" t="s">
        <v>393</v>
      </c>
      <c r="C81" s="11" t="s">
        <v>19</v>
      </c>
      <c r="D81" s="11" t="s">
        <v>20</v>
      </c>
      <c r="E81" s="11" t="s">
        <v>361</v>
      </c>
      <c r="F81" s="11" t="s">
        <v>394</v>
      </c>
      <c r="G81" s="11" t="s">
        <v>395</v>
      </c>
      <c r="H81" s="11" t="s">
        <v>203</v>
      </c>
      <c r="I81" s="11" t="s">
        <v>396</v>
      </c>
      <c r="J81" s="11" t="s">
        <v>56</v>
      </c>
      <c r="K81" s="11" t="s">
        <v>135</v>
      </c>
      <c r="L81" s="11" t="s">
        <v>397</v>
      </c>
      <c r="M81" s="11" t="s">
        <v>393</v>
      </c>
      <c r="N81" s="11" t="s">
        <v>150</v>
      </c>
    </row>
    <row r="82" s="5" customFormat="true" ht="43" customHeight="true" spans="1:14">
      <c r="A82" s="11">
        <v>74</v>
      </c>
      <c r="B82" s="11" t="s">
        <v>398</v>
      </c>
      <c r="C82" s="11" t="s">
        <v>19</v>
      </c>
      <c r="D82" s="11" t="s">
        <v>20</v>
      </c>
      <c r="E82" s="11" t="s">
        <v>361</v>
      </c>
      <c r="F82" s="11" t="s">
        <v>394</v>
      </c>
      <c r="G82" s="11" t="s">
        <v>395</v>
      </c>
      <c r="H82" s="11" t="s">
        <v>203</v>
      </c>
      <c r="I82" s="11" t="s">
        <v>399</v>
      </c>
      <c r="J82" s="11" t="s">
        <v>56</v>
      </c>
      <c r="K82" s="11" t="s">
        <v>135</v>
      </c>
      <c r="L82" s="11" t="s">
        <v>400</v>
      </c>
      <c r="M82" s="11" t="s">
        <v>398</v>
      </c>
      <c r="N82" s="11" t="s">
        <v>150</v>
      </c>
    </row>
    <row r="83" s="5" customFormat="true" ht="43" customHeight="true" spans="1:14">
      <c r="A83" s="11">
        <v>75</v>
      </c>
      <c r="B83" s="11" t="s">
        <v>401</v>
      </c>
      <c r="C83" s="11" t="s">
        <v>19</v>
      </c>
      <c r="D83" s="11" t="s">
        <v>20</v>
      </c>
      <c r="E83" s="11" t="s">
        <v>361</v>
      </c>
      <c r="F83" s="11" t="s">
        <v>394</v>
      </c>
      <c r="G83" s="11" t="s">
        <v>395</v>
      </c>
      <c r="H83" s="11" t="s">
        <v>203</v>
      </c>
      <c r="I83" s="11" t="s">
        <v>402</v>
      </c>
      <c r="J83" s="11" t="s">
        <v>56</v>
      </c>
      <c r="K83" s="11" t="s">
        <v>135</v>
      </c>
      <c r="L83" s="11" t="s">
        <v>403</v>
      </c>
      <c r="M83" s="11" t="s">
        <v>401</v>
      </c>
      <c r="N83" s="11" t="s">
        <v>150</v>
      </c>
    </row>
    <row r="84" s="5" customFormat="true" ht="43" customHeight="true" spans="1:14">
      <c r="A84" s="11">
        <v>76</v>
      </c>
      <c r="B84" s="11" t="s">
        <v>404</v>
      </c>
      <c r="C84" s="11" t="s">
        <v>19</v>
      </c>
      <c r="D84" s="11" t="s">
        <v>20</v>
      </c>
      <c r="E84" s="11" t="s">
        <v>361</v>
      </c>
      <c r="F84" s="11" t="s">
        <v>394</v>
      </c>
      <c r="G84" s="11" t="s">
        <v>395</v>
      </c>
      <c r="H84" s="11" t="s">
        <v>203</v>
      </c>
      <c r="I84" s="11" t="s">
        <v>405</v>
      </c>
      <c r="J84" s="11" t="s">
        <v>56</v>
      </c>
      <c r="K84" s="11" t="s">
        <v>57</v>
      </c>
      <c r="L84" s="11" t="s">
        <v>406</v>
      </c>
      <c r="M84" s="11" t="s">
        <v>407</v>
      </c>
      <c r="N84" s="11" t="s">
        <v>150</v>
      </c>
    </row>
    <row r="85" s="5" customFormat="true" ht="43" customHeight="true" spans="1:14">
      <c r="A85" s="11">
        <v>77</v>
      </c>
      <c r="B85" s="11" t="s">
        <v>408</v>
      </c>
      <c r="C85" s="11" t="s">
        <v>19</v>
      </c>
      <c r="D85" s="11" t="s">
        <v>20</v>
      </c>
      <c r="E85" s="11" t="s">
        <v>361</v>
      </c>
      <c r="F85" s="11" t="s">
        <v>409</v>
      </c>
      <c r="G85" s="11" t="s">
        <v>410</v>
      </c>
      <c r="H85" s="11" t="s">
        <v>203</v>
      </c>
      <c r="I85" s="11" t="s">
        <v>411</v>
      </c>
      <c r="J85" s="11" t="s">
        <v>56</v>
      </c>
      <c r="K85" s="11" t="s">
        <v>135</v>
      </c>
      <c r="L85" s="11" t="s">
        <v>412</v>
      </c>
      <c r="M85" s="11" t="s">
        <v>408</v>
      </c>
      <c r="N85" s="11" t="s">
        <v>150</v>
      </c>
    </row>
    <row r="86" s="5" customFormat="true" ht="43" customHeight="true" spans="1:14">
      <c r="A86" s="11">
        <v>78</v>
      </c>
      <c r="B86" s="11" t="s">
        <v>413</v>
      </c>
      <c r="C86" s="11" t="s">
        <v>19</v>
      </c>
      <c r="D86" s="11" t="s">
        <v>20</v>
      </c>
      <c r="E86" s="11" t="s">
        <v>361</v>
      </c>
      <c r="F86" s="11" t="s">
        <v>389</v>
      </c>
      <c r="G86" s="11" t="s">
        <v>390</v>
      </c>
      <c r="H86" s="11" t="s">
        <v>385</v>
      </c>
      <c r="I86" s="11" t="s">
        <v>414</v>
      </c>
      <c r="J86" s="11" t="s">
        <v>56</v>
      </c>
      <c r="K86" s="11" t="s">
        <v>57</v>
      </c>
      <c r="L86" s="11" t="s">
        <v>415</v>
      </c>
      <c r="M86" s="11" t="s">
        <v>416</v>
      </c>
      <c r="N86" s="11" t="s">
        <v>150</v>
      </c>
    </row>
    <row r="87" s="5" customFormat="true" ht="43" customHeight="true" spans="1:14">
      <c r="A87" s="11">
        <v>79</v>
      </c>
      <c r="B87" s="11" t="s">
        <v>417</v>
      </c>
      <c r="C87" s="11" t="s">
        <v>19</v>
      </c>
      <c r="D87" s="11" t="s">
        <v>20</v>
      </c>
      <c r="E87" s="11" t="s">
        <v>361</v>
      </c>
      <c r="F87" s="11" t="s">
        <v>389</v>
      </c>
      <c r="G87" s="11" t="s">
        <v>390</v>
      </c>
      <c r="H87" s="11" t="s">
        <v>385</v>
      </c>
      <c r="I87" s="11" t="s">
        <v>418</v>
      </c>
      <c r="J87" s="11" t="s">
        <v>56</v>
      </c>
      <c r="K87" s="11" t="s">
        <v>57</v>
      </c>
      <c r="L87" s="11" t="s">
        <v>419</v>
      </c>
      <c r="M87" s="11" t="s">
        <v>417</v>
      </c>
      <c r="N87" s="11" t="s">
        <v>150</v>
      </c>
    </row>
    <row r="88" s="5" customFormat="true" ht="43" customHeight="true" spans="1:14">
      <c r="A88" s="11">
        <v>80</v>
      </c>
      <c r="B88" s="11" t="s">
        <v>420</v>
      </c>
      <c r="C88" s="11" t="s">
        <v>19</v>
      </c>
      <c r="D88" s="11" t="s">
        <v>20</v>
      </c>
      <c r="E88" s="11" t="s">
        <v>361</v>
      </c>
      <c r="F88" s="11" t="s">
        <v>421</v>
      </c>
      <c r="G88" s="11" t="s">
        <v>363</v>
      </c>
      <c r="H88" s="11" t="s">
        <v>203</v>
      </c>
      <c r="I88" s="11" t="s">
        <v>422</v>
      </c>
      <c r="J88" s="11" t="s">
        <v>56</v>
      </c>
      <c r="K88" s="11" t="s">
        <v>57</v>
      </c>
      <c r="L88" s="11" t="s">
        <v>423</v>
      </c>
      <c r="M88" s="11" t="s">
        <v>420</v>
      </c>
      <c r="N88" s="11" t="s">
        <v>150</v>
      </c>
    </row>
    <row r="89" s="5" customFormat="true" ht="43" customHeight="true" spans="1:14">
      <c r="A89" s="11">
        <v>81</v>
      </c>
      <c r="B89" s="11" t="s">
        <v>424</v>
      </c>
      <c r="C89" s="11" t="s">
        <v>19</v>
      </c>
      <c r="D89" s="11" t="s">
        <v>73</v>
      </c>
      <c r="E89" s="11" t="s">
        <v>361</v>
      </c>
      <c r="F89" s="11" t="s">
        <v>74</v>
      </c>
      <c r="G89" s="11" t="s">
        <v>75</v>
      </c>
      <c r="H89" s="11" t="s">
        <v>54</v>
      </c>
      <c r="I89" s="11" t="s">
        <v>425</v>
      </c>
      <c r="J89" s="11" t="s">
        <v>77</v>
      </c>
      <c r="K89" s="11" t="s">
        <v>57</v>
      </c>
      <c r="L89" s="11" t="s">
        <v>426</v>
      </c>
      <c r="M89" s="11" t="s">
        <v>427</v>
      </c>
      <c r="N89" s="11" t="s">
        <v>150</v>
      </c>
    </row>
    <row r="90" s="5" customFormat="true" ht="43" customHeight="true" spans="1:14">
      <c r="A90" s="11">
        <v>82</v>
      </c>
      <c r="B90" s="11" t="s">
        <v>428</v>
      </c>
      <c r="C90" s="11" t="s">
        <v>19</v>
      </c>
      <c r="D90" s="11" t="s">
        <v>73</v>
      </c>
      <c r="E90" s="11" t="s">
        <v>361</v>
      </c>
      <c r="F90" s="11" t="s">
        <v>74</v>
      </c>
      <c r="G90" s="11" t="s">
        <v>75</v>
      </c>
      <c r="H90" s="11" t="s">
        <v>54</v>
      </c>
      <c r="I90" s="11" t="s">
        <v>429</v>
      </c>
      <c r="J90" s="11" t="s">
        <v>77</v>
      </c>
      <c r="K90" s="11" t="s">
        <v>57</v>
      </c>
      <c r="L90" s="11" t="s">
        <v>430</v>
      </c>
      <c r="M90" s="11" t="s">
        <v>431</v>
      </c>
      <c r="N90" s="11" t="s">
        <v>150</v>
      </c>
    </row>
    <row r="91" s="5" customFormat="true" ht="43" customHeight="true" spans="1:14">
      <c r="A91" s="11">
        <v>83</v>
      </c>
      <c r="B91" s="11" t="s">
        <v>432</v>
      </c>
      <c r="C91" s="11" t="s">
        <v>19</v>
      </c>
      <c r="D91" s="11" t="s">
        <v>73</v>
      </c>
      <c r="E91" s="11" t="s">
        <v>361</v>
      </c>
      <c r="F91" s="11" t="s">
        <v>74</v>
      </c>
      <c r="G91" s="11" t="s">
        <v>75</v>
      </c>
      <c r="H91" s="11" t="s">
        <v>54</v>
      </c>
      <c r="I91" s="11" t="s">
        <v>433</v>
      </c>
      <c r="J91" s="11" t="s">
        <v>77</v>
      </c>
      <c r="K91" s="11" t="s">
        <v>57</v>
      </c>
      <c r="L91" s="11" t="s">
        <v>434</v>
      </c>
      <c r="M91" s="11" t="s">
        <v>435</v>
      </c>
      <c r="N91" s="11" t="s">
        <v>436</v>
      </c>
    </row>
    <row r="92" s="5" customFormat="true" ht="43" customHeight="true" spans="1:14">
      <c r="A92" s="11">
        <v>84</v>
      </c>
      <c r="B92" s="11" t="s">
        <v>437</v>
      </c>
      <c r="C92" s="11" t="s">
        <v>19</v>
      </c>
      <c r="D92" s="11" t="s">
        <v>73</v>
      </c>
      <c r="E92" s="11" t="s">
        <v>361</v>
      </c>
      <c r="F92" s="11" t="s">
        <v>74</v>
      </c>
      <c r="G92" s="11" t="s">
        <v>75</v>
      </c>
      <c r="H92" s="11" t="s">
        <v>54</v>
      </c>
      <c r="I92" s="11" t="s">
        <v>196</v>
      </c>
      <c r="J92" s="11" t="s">
        <v>77</v>
      </c>
      <c r="K92" s="11" t="s">
        <v>135</v>
      </c>
      <c r="L92" s="11" t="s">
        <v>438</v>
      </c>
      <c r="M92" s="11" t="s">
        <v>439</v>
      </c>
      <c r="N92" s="11" t="s">
        <v>150</v>
      </c>
    </row>
    <row r="93" s="5" customFormat="true" ht="43" customHeight="true" spans="1:14">
      <c r="A93" s="11">
        <v>85</v>
      </c>
      <c r="B93" s="11" t="s">
        <v>440</v>
      </c>
      <c r="C93" s="11" t="s">
        <v>19</v>
      </c>
      <c r="D93" s="11" t="s">
        <v>73</v>
      </c>
      <c r="E93" s="11" t="s">
        <v>361</v>
      </c>
      <c r="F93" s="11" t="s">
        <v>74</v>
      </c>
      <c r="G93" s="11" t="s">
        <v>75</v>
      </c>
      <c r="H93" s="11" t="s">
        <v>54</v>
      </c>
      <c r="I93" s="11" t="s">
        <v>441</v>
      </c>
      <c r="J93" s="11" t="s">
        <v>77</v>
      </c>
      <c r="K93" s="11" t="s">
        <v>57</v>
      </c>
      <c r="L93" s="11" t="s">
        <v>442</v>
      </c>
      <c r="M93" s="11" t="s">
        <v>190</v>
      </c>
      <c r="N93" s="11" t="s">
        <v>150</v>
      </c>
    </row>
    <row r="94" s="5" customFormat="true" ht="43" customHeight="true" spans="1:14">
      <c r="A94" s="11">
        <v>86</v>
      </c>
      <c r="B94" s="11" t="s">
        <v>443</v>
      </c>
      <c r="C94" s="11" t="s">
        <v>19</v>
      </c>
      <c r="D94" s="11" t="s">
        <v>73</v>
      </c>
      <c r="E94" s="11" t="s">
        <v>361</v>
      </c>
      <c r="F94" s="11" t="s">
        <v>74</v>
      </c>
      <c r="G94" s="11" t="s">
        <v>75</v>
      </c>
      <c r="H94" s="11" t="s">
        <v>54</v>
      </c>
      <c r="I94" s="11" t="s">
        <v>444</v>
      </c>
      <c r="J94" s="11" t="s">
        <v>77</v>
      </c>
      <c r="K94" s="11" t="s">
        <v>57</v>
      </c>
      <c r="L94" s="11" t="s">
        <v>445</v>
      </c>
      <c r="M94" s="11" t="s">
        <v>446</v>
      </c>
      <c r="N94" s="11" t="s">
        <v>150</v>
      </c>
    </row>
    <row r="95" s="5" customFormat="true" ht="43" customHeight="true" spans="1:14">
      <c r="A95" s="11">
        <v>87</v>
      </c>
      <c r="B95" s="11" t="s">
        <v>447</v>
      </c>
      <c r="C95" s="11" t="s">
        <v>19</v>
      </c>
      <c r="D95" s="11" t="s">
        <v>39</v>
      </c>
      <c r="E95" s="11" t="s">
        <v>361</v>
      </c>
      <c r="F95" s="11" t="s">
        <v>448</v>
      </c>
      <c r="G95" s="11" t="s">
        <v>449</v>
      </c>
      <c r="H95" s="11" t="s">
        <v>450</v>
      </c>
      <c r="I95" s="11" t="s">
        <v>451</v>
      </c>
      <c r="J95" s="11" t="s">
        <v>91</v>
      </c>
      <c r="K95" s="11" t="s">
        <v>57</v>
      </c>
      <c r="L95" s="11" t="s">
        <v>452</v>
      </c>
      <c r="M95" s="11" t="s">
        <v>453</v>
      </c>
      <c r="N95" s="11" t="s">
        <v>150</v>
      </c>
    </row>
    <row r="96" s="5" customFormat="true" ht="43" customHeight="true" spans="1:14">
      <c r="A96" s="11">
        <v>88</v>
      </c>
      <c r="B96" s="11" t="s">
        <v>454</v>
      </c>
      <c r="C96" s="11" t="s">
        <v>19</v>
      </c>
      <c r="D96" s="11" t="s">
        <v>39</v>
      </c>
      <c r="E96" s="11" t="s">
        <v>361</v>
      </c>
      <c r="F96" s="11" t="s">
        <v>448</v>
      </c>
      <c r="G96" s="11" t="s">
        <v>449</v>
      </c>
      <c r="H96" s="11" t="s">
        <v>450</v>
      </c>
      <c r="I96" s="11" t="s">
        <v>455</v>
      </c>
      <c r="J96" s="11" t="s">
        <v>91</v>
      </c>
      <c r="K96" s="11" t="s">
        <v>57</v>
      </c>
      <c r="L96" s="11" t="s">
        <v>456</v>
      </c>
      <c r="M96" s="11" t="s">
        <v>453</v>
      </c>
      <c r="N96" s="11" t="s">
        <v>150</v>
      </c>
    </row>
    <row r="97" s="5" customFormat="true" ht="43" customHeight="true" spans="1:14">
      <c r="A97" s="11">
        <v>89</v>
      </c>
      <c r="B97" s="11" t="s">
        <v>457</v>
      </c>
      <c r="C97" s="11" t="s">
        <v>19</v>
      </c>
      <c r="D97" s="11" t="s">
        <v>39</v>
      </c>
      <c r="E97" s="11" t="s">
        <v>361</v>
      </c>
      <c r="F97" s="11" t="s">
        <v>448</v>
      </c>
      <c r="G97" s="11" t="s">
        <v>449</v>
      </c>
      <c r="H97" s="11" t="s">
        <v>450</v>
      </c>
      <c r="I97" s="11" t="s">
        <v>254</v>
      </c>
      <c r="J97" s="11" t="s">
        <v>91</v>
      </c>
      <c r="K97" s="11" t="s">
        <v>57</v>
      </c>
      <c r="L97" s="11" t="s">
        <v>458</v>
      </c>
      <c r="M97" s="11" t="s">
        <v>245</v>
      </c>
      <c r="N97" s="11" t="s">
        <v>150</v>
      </c>
    </row>
    <row r="98" s="5" customFormat="true" ht="43" customHeight="true" spans="1:14">
      <c r="A98" s="11">
        <v>90</v>
      </c>
      <c r="B98" s="11" t="s">
        <v>459</v>
      </c>
      <c r="C98" s="11" t="s">
        <v>19</v>
      </c>
      <c r="D98" s="11" t="s">
        <v>39</v>
      </c>
      <c r="E98" s="11" t="s">
        <v>361</v>
      </c>
      <c r="F98" s="11" t="s">
        <v>448</v>
      </c>
      <c r="G98" s="11" t="s">
        <v>449</v>
      </c>
      <c r="H98" s="11" t="s">
        <v>450</v>
      </c>
      <c r="I98" s="11" t="s">
        <v>460</v>
      </c>
      <c r="J98" s="11" t="s">
        <v>91</v>
      </c>
      <c r="K98" s="11" t="s">
        <v>135</v>
      </c>
      <c r="L98" s="11" t="s">
        <v>244</v>
      </c>
      <c r="M98" s="11" t="s">
        <v>245</v>
      </c>
      <c r="N98" s="11" t="s">
        <v>150</v>
      </c>
    </row>
    <row r="99" s="5" customFormat="true" ht="43" customHeight="true" spans="1:14">
      <c r="A99" s="11">
        <v>91</v>
      </c>
      <c r="B99" s="11" t="s">
        <v>461</v>
      </c>
      <c r="C99" s="11" t="s">
        <v>19</v>
      </c>
      <c r="D99" s="11" t="s">
        <v>39</v>
      </c>
      <c r="E99" s="11" t="s">
        <v>361</v>
      </c>
      <c r="F99" s="11" t="s">
        <v>448</v>
      </c>
      <c r="G99" s="11" t="s">
        <v>449</v>
      </c>
      <c r="H99" s="11" t="s">
        <v>450</v>
      </c>
      <c r="I99" s="11" t="s">
        <v>462</v>
      </c>
      <c r="J99" s="11" t="s">
        <v>91</v>
      </c>
      <c r="K99" s="11" t="s">
        <v>57</v>
      </c>
      <c r="L99" s="11" t="s">
        <v>463</v>
      </c>
      <c r="M99" s="11" t="s">
        <v>237</v>
      </c>
      <c r="N99" s="11" t="s">
        <v>150</v>
      </c>
    </row>
    <row r="100" s="5" customFormat="true" ht="43" customHeight="true" spans="1:14">
      <c r="A100" s="11">
        <v>92</v>
      </c>
      <c r="B100" s="11" t="s">
        <v>464</v>
      </c>
      <c r="C100" s="11" t="s">
        <v>19</v>
      </c>
      <c r="D100" s="11" t="s">
        <v>39</v>
      </c>
      <c r="E100" s="11" t="s">
        <v>361</v>
      </c>
      <c r="F100" s="11" t="s">
        <v>465</v>
      </c>
      <c r="G100" s="11" t="s">
        <v>229</v>
      </c>
      <c r="H100" s="11" t="s">
        <v>466</v>
      </c>
      <c r="I100" s="11" t="s">
        <v>455</v>
      </c>
      <c r="J100" s="11" t="s">
        <v>91</v>
      </c>
      <c r="K100" s="11" t="s">
        <v>57</v>
      </c>
      <c r="L100" s="10" t="s">
        <v>256</v>
      </c>
      <c r="M100" s="11" t="s">
        <v>232</v>
      </c>
      <c r="N100" s="10" t="s">
        <v>233</v>
      </c>
    </row>
    <row r="101" s="5" customFormat="true" ht="43" customHeight="true" spans="1:14">
      <c r="A101" s="11">
        <v>93</v>
      </c>
      <c r="B101" s="11" t="s">
        <v>467</v>
      </c>
      <c r="C101" s="11" t="s">
        <v>19</v>
      </c>
      <c r="D101" s="11" t="s">
        <v>39</v>
      </c>
      <c r="E101" s="11" t="s">
        <v>361</v>
      </c>
      <c r="F101" s="11" t="s">
        <v>468</v>
      </c>
      <c r="G101" s="11" t="s">
        <v>202</v>
      </c>
      <c r="H101" s="11" t="s">
        <v>469</v>
      </c>
      <c r="I101" s="11" t="s">
        <v>470</v>
      </c>
      <c r="J101" s="11" t="s">
        <v>91</v>
      </c>
      <c r="K101" s="11" t="s">
        <v>135</v>
      </c>
      <c r="L101" s="10" t="s">
        <v>209</v>
      </c>
      <c r="M101" s="11" t="s">
        <v>210</v>
      </c>
      <c r="N101" s="10" t="s">
        <v>94</v>
      </c>
    </row>
    <row r="102" s="5" customFormat="true" ht="43" customHeight="true" spans="1:14">
      <c r="A102" s="11">
        <v>94</v>
      </c>
      <c r="B102" s="11" t="s">
        <v>471</v>
      </c>
      <c r="C102" s="11" t="s">
        <v>19</v>
      </c>
      <c r="D102" s="11" t="s">
        <v>39</v>
      </c>
      <c r="E102" s="11" t="s">
        <v>361</v>
      </c>
      <c r="F102" s="11" t="s">
        <v>468</v>
      </c>
      <c r="G102" s="11" t="s">
        <v>202</v>
      </c>
      <c r="H102" s="11" t="s">
        <v>469</v>
      </c>
      <c r="I102" s="11" t="s">
        <v>472</v>
      </c>
      <c r="J102" s="11" t="s">
        <v>91</v>
      </c>
      <c r="K102" s="11" t="s">
        <v>57</v>
      </c>
      <c r="L102" s="10" t="s">
        <v>205</v>
      </c>
      <c r="M102" s="11" t="s">
        <v>206</v>
      </c>
      <c r="N102" s="10" t="s">
        <v>94</v>
      </c>
    </row>
    <row r="103" s="5" customFormat="true" ht="43" customHeight="true" spans="1:14">
      <c r="A103" s="11">
        <v>95</v>
      </c>
      <c r="B103" s="11" t="s">
        <v>473</v>
      </c>
      <c r="C103" s="11" t="s">
        <v>19</v>
      </c>
      <c r="D103" s="11" t="s">
        <v>39</v>
      </c>
      <c r="E103" s="11" t="s">
        <v>361</v>
      </c>
      <c r="F103" s="11" t="s">
        <v>468</v>
      </c>
      <c r="G103" s="11" t="s">
        <v>202</v>
      </c>
      <c r="H103" s="11" t="s">
        <v>469</v>
      </c>
      <c r="I103" s="11" t="s">
        <v>204</v>
      </c>
      <c r="J103" s="11" t="s">
        <v>91</v>
      </c>
      <c r="K103" s="11" t="s">
        <v>57</v>
      </c>
      <c r="L103" s="10" t="s">
        <v>205</v>
      </c>
      <c r="M103" s="11" t="s">
        <v>206</v>
      </c>
      <c r="N103" s="10" t="s">
        <v>94</v>
      </c>
    </row>
    <row r="104" s="5" customFormat="true" ht="43" customHeight="true" spans="1:14">
      <c r="A104" s="11">
        <v>96</v>
      </c>
      <c r="B104" s="11" t="s">
        <v>474</v>
      </c>
      <c r="C104" s="11" t="s">
        <v>19</v>
      </c>
      <c r="D104" s="11" t="s">
        <v>39</v>
      </c>
      <c r="E104" s="11" t="s">
        <v>361</v>
      </c>
      <c r="F104" s="11" t="s">
        <v>475</v>
      </c>
      <c r="G104" s="11" t="s">
        <v>219</v>
      </c>
      <c r="H104" s="11" t="s">
        <v>469</v>
      </c>
      <c r="I104" s="11" t="s">
        <v>476</v>
      </c>
      <c r="J104" s="11" t="s">
        <v>91</v>
      </c>
      <c r="K104" s="11" t="s">
        <v>135</v>
      </c>
      <c r="L104" s="10" t="s">
        <v>477</v>
      </c>
      <c r="M104" s="11" t="s">
        <v>223</v>
      </c>
      <c r="N104" s="10" t="s">
        <v>233</v>
      </c>
    </row>
    <row r="105" s="5" customFormat="true" ht="43" customHeight="true" spans="1:14">
      <c r="A105" s="11">
        <v>97</v>
      </c>
      <c r="B105" s="11" t="s">
        <v>478</v>
      </c>
      <c r="C105" s="11" t="s">
        <v>19</v>
      </c>
      <c r="D105" s="11" t="s">
        <v>39</v>
      </c>
      <c r="E105" s="11" t="s">
        <v>361</v>
      </c>
      <c r="F105" s="11" t="s">
        <v>475</v>
      </c>
      <c r="G105" s="11" t="s">
        <v>219</v>
      </c>
      <c r="H105" s="11" t="s">
        <v>469</v>
      </c>
      <c r="I105" s="11" t="s">
        <v>479</v>
      </c>
      <c r="J105" s="11" t="s">
        <v>91</v>
      </c>
      <c r="K105" s="11" t="s">
        <v>135</v>
      </c>
      <c r="L105" s="10" t="s">
        <v>477</v>
      </c>
      <c r="M105" s="11" t="s">
        <v>223</v>
      </c>
      <c r="N105" s="10" t="s">
        <v>233</v>
      </c>
    </row>
    <row r="106" s="5" customFormat="true" ht="43" customHeight="true" spans="1:14">
      <c r="A106" s="11">
        <v>98</v>
      </c>
      <c r="B106" s="11" t="s">
        <v>480</v>
      </c>
      <c r="C106" s="11" t="s">
        <v>19</v>
      </c>
      <c r="D106" s="11" t="s">
        <v>39</v>
      </c>
      <c r="E106" s="11" t="s">
        <v>361</v>
      </c>
      <c r="F106" s="11" t="s">
        <v>475</v>
      </c>
      <c r="G106" s="11" t="s">
        <v>219</v>
      </c>
      <c r="H106" s="11" t="s">
        <v>469</v>
      </c>
      <c r="I106" s="11" t="s">
        <v>481</v>
      </c>
      <c r="J106" s="11" t="s">
        <v>91</v>
      </c>
      <c r="K106" s="11" t="s">
        <v>57</v>
      </c>
      <c r="L106" s="10" t="s">
        <v>222</v>
      </c>
      <c r="M106" s="11" t="s">
        <v>223</v>
      </c>
      <c r="N106" s="10" t="s">
        <v>94</v>
      </c>
    </row>
    <row r="107" s="5" customFormat="true" ht="43" customHeight="true" spans="1:14">
      <c r="A107" s="11">
        <v>99</v>
      </c>
      <c r="B107" s="11" t="s">
        <v>482</v>
      </c>
      <c r="C107" s="11" t="s">
        <v>19</v>
      </c>
      <c r="D107" s="11" t="s">
        <v>39</v>
      </c>
      <c r="E107" s="11" t="s">
        <v>361</v>
      </c>
      <c r="F107" s="11" t="s">
        <v>483</v>
      </c>
      <c r="G107" s="11" t="s">
        <v>213</v>
      </c>
      <c r="H107" s="11" t="s">
        <v>484</v>
      </c>
      <c r="I107" s="11" t="s">
        <v>451</v>
      </c>
      <c r="J107" s="11" t="s">
        <v>91</v>
      </c>
      <c r="K107" s="11" t="s">
        <v>57</v>
      </c>
      <c r="L107" s="10" t="s">
        <v>215</v>
      </c>
      <c r="M107" s="11" t="s">
        <v>216</v>
      </c>
      <c r="N107" s="10" t="s">
        <v>94</v>
      </c>
    </row>
    <row r="108" s="5" customFormat="true" ht="43" customHeight="true" spans="1:14">
      <c r="A108" s="11">
        <v>100</v>
      </c>
      <c r="B108" s="11" t="s">
        <v>485</v>
      </c>
      <c r="C108" s="11" t="s">
        <v>19</v>
      </c>
      <c r="D108" s="11" t="s">
        <v>39</v>
      </c>
      <c r="E108" s="11" t="s">
        <v>361</v>
      </c>
      <c r="F108" s="11" t="s">
        <v>483</v>
      </c>
      <c r="G108" s="11" t="s">
        <v>213</v>
      </c>
      <c r="H108" s="11" t="s">
        <v>484</v>
      </c>
      <c r="I108" s="11" t="s">
        <v>486</v>
      </c>
      <c r="J108" s="11" t="s">
        <v>91</v>
      </c>
      <c r="K108" s="11" t="s">
        <v>135</v>
      </c>
      <c r="L108" s="10" t="s">
        <v>215</v>
      </c>
      <c r="M108" s="11" t="s">
        <v>216</v>
      </c>
      <c r="N108" s="10" t="s">
        <v>94</v>
      </c>
    </row>
    <row r="109" s="5" customFormat="true" ht="43" customHeight="true" spans="1:14">
      <c r="A109" s="11">
        <v>101</v>
      </c>
      <c r="B109" s="11" t="s">
        <v>487</v>
      </c>
      <c r="C109" s="11" t="s">
        <v>19</v>
      </c>
      <c r="D109" s="11" t="s">
        <v>39</v>
      </c>
      <c r="E109" s="11" t="s">
        <v>361</v>
      </c>
      <c r="F109" s="11" t="s">
        <v>475</v>
      </c>
      <c r="G109" s="11" t="s">
        <v>219</v>
      </c>
      <c r="H109" s="11" t="s">
        <v>469</v>
      </c>
      <c r="I109" s="11" t="s">
        <v>488</v>
      </c>
      <c r="J109" s="11" t="s">
        <v>91</v>
      </c>
      <c r="K109" s="11" t="s">
        <v>135</v>
      </c>
      <c r="L109" s="10" t="s">
        <v>489</v>
      </c>
      <c r="M109" s="11" t="s">
        <v>490</v>
      </c>
      <c r="N109" s="10" t="s">
        <v>94</v>
      </c>
    </row>
    <row r="110" ht="43" customHeight="true" spans="1:14">
      <c r="A110" s="11">
        <v>102</v>
      </c>
      <c r="B110" s="12" t="s">
        <v>491</v>
      </c>
      <c r="C110" s="12" t="s">
        <v>286</v>
      </c>
      <c r="D110" s="12" t="s">
        <v>492</v>
      </c>
      <c r="E110" s="12" t="s">
        <v>493</v>
      </c>
      <c r="F110" s="12" t="s">
        <v>494</v>
      </c>
      <c r="G110" s="12" t="s">
        <v>495</v>
      </c>
      <c r="H110" s="12" t="s">
        <v>496</v>
      </c>
      <c r="I110" s="12" t="s">
        <v>497</v>
      </c>
      <c r="J110" s="12" t="s">
        <v>498</v>
      </c>
      <c r="K110" s="12" t="s">
        <v>302</v>
      </c>
      <c r="L110" s="12" t="s">
        <v>499</v>
      </c>
      <c r="M110" s="12" t="s">
        <v>498</v>
      </c>
      <c r="N110" s="12" t="s">
        <v>233</v>
      </c>
    </row>
    <row r="111" ht="43" customHeight="true" spans="1:14">
      <c r="A111" s="11">
        <v>103</v>
      </c>
      <c r="B111" s="12" t="s">
        <v>500</v>
      </c>
      <c r="C111" s="12" t="s">
        <v>286</v>
      </c>
      <c r="D111" s="12" t="s">
        <v>492</v>
      </c>
      <c r="E111" s="12" t="s">
        <v>493</v>
      </c>
      <c r="F111" s="12" t="s">
        <v>494</v>
      </c>
      <c r="G111" s="12" t="s">
        <v>495</v>
      </c>
      <c r="H111" s="12" t="s">
        <v>496</v>
      </c>
      <c r="I111" s="12" t="s">
        <v>497</v>
      </c>
      <c r="J111" s="12" t="s">
        <v>498</v>
      </c>
      <c r="K111" s="12" t="s">
        <v>302</v>
      </c>
      <c r="L111" s="12" t="s">
        <v>499</v>
      </c>
      <c r="M111" s="12" t="s">
        <v>498</v>
      </c>
      <c r="N111" s="12" t="s">
        <v>233</v>
      </c>
    </row>
    <row r="112" ht="43" customHeight="true" spans="1:14">
      <c r="A112" s="11">
        <v>104</v>
      </c>
      <c r="B112" s="12" t="s">
        <v>501</v>
      </c>
      <c r="C112" s="12" t="s">
        <v>286</v>
      </c>
      <c r="D112" s="12" t="s">
        <v>492</v>
      </c>
      <c r="E112" s="12" t="s">
        <v>493</v>
      </c>
      <c r="F112" s="12" t="s">
        <v>502</v>
      </c>
      <c r="G112" s="12" t="s">
        <v>503</v>
      </c>
      <c r="H112" s="12" t="s">
        <v>496</v>
      </c>
      <c r="I112" s="12" t="s">
        <v>504</v>
      </c>
      <c r="J112" s="12" t="s">
        <v>505</v>
      </c>
      <c r="K112" s="12" t="s">
        <v>294</v>
      </c>
      <c r="L112" s="12" t="s">
        <v>506</v>
      </c>
      <c r="M112" s="12" t="s">
        <v>505</v>
      </c>
      <c r="N112" s="12" t="s">
        <v>233</v>
      </c>
    </row>
    <row r="113" ht="43" customHeight="true" spans="1:14">
      <c r="A113" s="11">
        <v>105</v>
      </c>
      <c r="B113" s="12" t="s">
        <v>507</v>
      </c>
      <c r="C113" s="12" t="s">
        <v>286</v>
      </c>
      <c r="D113" s="12" t="s">
        <v>296</v>
      </c>
      <c r="E113" s="12" t="s">
        <v>493</v>
      </c>
      <c r="F113" s="12" t="s">
        <v>297</v>
      </c>
      <c r="G113" s="12" t="s">
        <v>116</v>
      </c>
      <c r="H113" s="12" t="s">
        <v>117</v>
      </c>
      <c r="I113" s="12" t="s">
        <v>508</v>
      </c>
      <c r="J113" s="12" t="s">
        <v>509</v>
      </c>
      <c r="K113" s="12" t="s">
        <v>302</v>
      </c>
      <c r="L113" s="12" t="s">
        <v>510</v>
      </c>
      <c r="M113" s="12" t="s">
        <v>509</v>
      </c>
      <c r="N113" s="12" t="s">
        <v>294</v>
      </c>
    </row>
    <row r="114" ht="43" customHeight="true" spans="1:14">
      <c r="A114" s="11">
        <v>106</v>
      </c>
      <c r="B114" s="12" t="s">
        <v>511</v>
      </c>
      <c r="C114" s="12" t="s">
        <v>286</v>
      </c>
      <c r="D114" s="12" t="s">
        <v>296</v>
      </c>
      <c r="E114" s="12" t="s">
        <v>493</v>
      </c>
      <c r="F114" s="12" t="s">
        <v>297</v>
      </c>
      <c r="G114" s="12" t="s">
        <v>116</v>
      </c>
      <c r="H114" s="12" t="s">
        <v>117</v>
      </c>
      <c r="I114" s="12" t="s">
        <v>512</v>
      </c>
      <c r="J114" s="12" t="s">
        <v>513</v>
      </c>
      <c r="K114" s="12" t="s">
        <v>302</v>
      </c>
      <c r="L114" s="12" t="s">
        <v>514</v>
      </c>
      <c r="M114" s="12" t="s">
        <v>513</v>
      </c>
      <c r="N114" s="12" t="s">
        <v>324</v>
      </c>
    </row>
    <row r="115" ht="43" customHeight="true" spans="1:14">
      <c r="A115" s="11">
        <v>107</v>
      </c>
      <c r="B115" s="12" t="s">
        <v>515</v>
      </c>
      <c r="C115" s="12" t="s">
        <v>286</v>
      </c>
      <c r="D115" s="12" t="s">
        <v>296</v>
      </c>
      <c r="E115" s="12" t="s">
        <v>493</v>
      </c>
      <c r="F115" s="12" t="s">
        <v>297</v>
      </c>
      <c r="G115" s="12" t="s">
        <v>116</v>
      </c>
      <c r="H115" s="12" t="s">
        <v>117</v>
      </c>
      <c r="I115" s="12" t="s">
        <v>355</v>
      </c>
      <c r="J115" s="12" t="s">
        <v>515</v>
      </c>
      <c r="K115" s="12" t="s">
        <v>302</v>
      </c>
      <c r="L115" s="12" t="s">
        <v>516</v>
      </c>
      <c r="M115" s="12" t="s">
        <v>517</v>
      </c>
      <c r="N115" s="12" t="s">
        <v>359</v>
      </c>
    </row>
    <row r="116" ht="43" customHeight="true" spans="1:14">
      <c r="A116" s="11">
        <v>108</v>
      </c>
      <c r="B116" s="12" t="s">
        <v>518</v>
      </c>
      <c r="C116" s="12" t="s">
        <v>286</v>
      </c>
      <c r="D116" s="12" t="s">
        <v>296</v>
      </c>
      <c r="E116" s="12" t="s">
        <v>493</v>
      </c>
      <c r="F116" s="12" t="s">
        <v>297</v>
      </c>
      <c r="G116" s="12" t="s">
        <v>116</v>
      </c>
      <c r="H116" s="12" t="s">
        <v>117</v>
      </c>
      <c r="I116" s="12" t="s">
        <v>519</v>
      </c>
      <c r="J116" s="12" t="s">
        <v>520</v>
      </c>
      <c r="K116" s="12" t="s">
        <v>302</v>
      </c>
      <c r="L116" s="12" t="s">
        <v>521</v>
      </c>
      <c r="M116" s="12" t="s">
        <v>522</v>
      </c>
      <c r="N116" s="12" t="s">
        <v>294</v>
      </c>
    </row>
    <row r="117" ht="43" customHeight="true" spans="1:14">
      <c r="A117" s="11">
        <v>109</v>
      </c>
      <c r="B117" s="12" t="s">
        <v>523</v>
      </c>
      <c r="C117" s="12" t="s">
        <v>286</v>
      </c>
      <c r="D117" s="12" t="s">
        <v>296</v>
      </c>
      <c r="E117" s="12" t="s">
        <v>493</v>
      </c>
      <c r="F117" s="12" t="s">
        <v>297</v>
      </c>
      <c r="G117" s="12" t="s">
        <v>116</v>
      </c>
      <c r="H117" s="12" t="s">
        <v>117</v>
      </c>
      <c r="I117" s="12" t="s">
        <v>519</v>
      </c>
      <c r="J117" s="12" t="s">
        <v>520</v>
      </c>
      <c r="K117" s="12" t="s">
        <v>302</v>
      </c>
      <c r="L117" s="12" t="s">
        <v>524</v>
      </c>
      <c r="M117" s="12" t="s">
        <v>522</v>
      </c>
      <c r="N117" s="12" t="s">
        <v>294</v>
      </c>
    </row>
    <row r="118" ht="43" customHeight="true" spans="1:14">
      <c r="A118" s="11">
        <v>110</v>
      </c>
      <c r="B118" s="12" t="s">
        <v>525</v>
      </c>
      <c r="C118" s="12" t="s">
        <v>286</v>
      </c>
      <c r="D118" s="12" t="s">
        <v>296</v>
      </c>
      <c r="E118" s="12" t="s">
        <v>493</v>
      </c>
      <c r="F118" s="12" t="s">
        <v>297</v>
      </c>
      <c r="G118" s="12" t="s">
        <v>116</v>
      </c>
      <c r="H118" s="12" t="s">
        <v>117</v>
      </c>
      <c r="I118" s="12" t="s">
        <v>526</v>
      </c>
      <c r="J118" s="12" t="s">
        <v>527</v>
      </c>
      <c r="K118" s="12" t="s">
        <v>302</v>
      </c>
      <c r="L118" s="12" t="s">
        <v>528</v>
      </c>
      <c r="M118" s="12" t="s">
        <v>527</v>
      </c>
      <c r="N118" s="12" t="s">
        <v>294</v>
      </c>
    </row>
    <row r="119" ht="43" customHeight="true" spans="1:14">
      <c r="A119" s="11">
        <v>111</v>
      </c>
      <c r="B119" s="12" t="s">
        <v>529</v>
      </c>
      <c r="C119" s="12" t="s">
        <v>286</v>
      </c>
      <c r="D119" s="12" t="s">
        <v>296</v>
      </c>
      <c r="E119" s="12" t="s">
        <v>493</v>
      </c>
      <c r="F119" s="12" t="s">
        <v>297</v>
      </c>
      <c r="G119" s="12" t="s">
        <v>116</v>
      </c>
      <c r="H119" s="12" t="s">
        <v>117</v>
      </c>
      <c r="I119" s="12" t="s">
        <v>530</v>
      </c>
      <c r="J119" s="12" t="s">
        <v>527</v>
      </c>
      <c r="K119" s="12" t="s">
        <v>302</v>
      </c>
      <c r="L119" s="12" t="s">
        <v>531</v>
      </c>
      <c r="M119" s="12" t="s">
        <v>527</v>
      </c>
      <c r="N119" s="12" t="s">
        <v>532</v>
      </c>
    </row>
    <row r="120" ht="43" customHeight="true" spans="1:14">
      <c r="A120" s="11">
        <v>112</v>
      </c>
      <c r="B120" s="12" t="s">
        <v>533</v>
      </c>
      <c r="C120" s="12" t="s">
        <v>286</v>
      </c>
      <c r="D120" s="12" t="s">
        <v>296</v>
      </c>
      <c r="E120" s="12" t="s">
        <v>493</v>
      </c>
      <c r="F120" s="12" t="s">
        <v>297</v>
      </c>
      <c r="G120" s="12" t="s">
        <v>116</v>
      </c>
      <c r="H120" s="12" t="s">
        <v>117</v>
      </c>
      <c r="I120" s="12" t="s">
        <v>534</v>
      </c>
      <c r="J120" s="12" t="s">
        <v>535</v>
      </c>
      <c r="K120" s="12" t="s">
        <v>302</v>
      </c>
      <c r="L120" s="12" t="s">
        <v>536</v>
      </c>
      <c r="M120" s="12" t="s">
        <v>535</v>
      </c>
      <c r="N120" s="12" t="s">
        <v>341</v>
      </c>
    </row>
    <row r="121" ht="53" customHeight="true" spans="1:14">
      <c r="A121" s="11">
        <v>113</v>
      </c>
      <c r="B121" s="12" t="s">
        <v>537</v>
      </c>
      <c r="C121" s="12" t="s">
        <v>286</v>
      </c>
      <c r="D121" s="12" t="s">
        <v>296</v>
      </c>
      <c r="E121" s="12" t="s">
        <v>493</v>
      </c>
      <c r="F121" s="12" t="s">
        <v>297</v>
      </c>
      <c r="G121" s="12" t="s">
        <v>116</v>
      </c>
      <c r="H121" s="12" t="s">
        <v>117</v>
      </c>
      <c r="I121" s="12" t="s">
        <v>538</v>
      </c>
      <c r="J121" s="12" t="s">
        <v>539</v>
      </c>
      <c r="K121" s="12" t="s">
        <v>540</v>
      </c>
      <c r="L121" s="12" t="s">
        <v>541</v>
      </c>
      <c r="M121" s="12" t="s">
        <v>539</v>
      </c>
      <c r="N121" s="12" t="s">
        <v>542</v>
      </c>
    </row>
    <row r="122" ht="43" customHeight="true" spans="1:14">
      <c r="A122" s="11">
        <v>114</v>
      </c>
      <c r="B122" s="12" t="s">
        <v>543</v>
      </c>
      <c r="C122" s="12" t="s">
        <v>286</v>
      </c>
      <c r="D122" s="12" t="s">
        <v>296</v>
      </c>
      <c r="E122" s="12" t="s">
        <v>493</v>
      </c>
      <c r="F122" s="12" t="s">
        <v>309</v>
      </c>
      <c r="G122" s="12" t="s">
        <v>116</v>
      </c>
      <c r="H122" s="12" t="s">
        <v>310</v>
      </c>
      <c r="I122" s="12" t="s">
        <v>544</v>
      </c>
      <c r="J122" s="12" t="s">
        <v>545</v>
      </c>
      <c r="K122" s="12" t="s">
        <v>546</v>
      </c>
      <c r="L122" s="12" t="s">
        <v>547</v>
      </c>
      <c r="M122" s="12" t="s">
        <v>545</v>
      </c>
      <c r="N122" s="12" t="s">
        <v>548</v>
      </c>
    </row>
    <row r="123" ht="43" customHeight="true" spans="1:14">
      <c r="A123" s="11">
        <v>115</v>
      </c>
      <c r="B123" s="12" t="s">
        <v>549</v>
      </c>
      <c r="C123" s="12" t="s">
        <v>286</v>
      </c>
      <c r="D123" s="12" t="s">
        <v>296</v>
      </c>
      <c r="E123" s="12" t="s">
        <v>493</v>
      </c>
      <c r="F123" s="12" t="s">
        <v>309</v>
      </c>
      <c r="G123" s="12" t="s">
        <v>116</v>
      </c>
      <c r="H123" s="12" t="s">
        <v>310</v>
      </c>
      <c r="I123" s="12" t="s">
        <v>550</v>
      </c>
      <c r="J123" s="12" t="s">
        <v>551</v>
      </c>
      <c r="K123" s="12" t="s">
        <v>302</v>
      </c>
      <c r="L123" s="12" t="s">
        <v>552</v>
      </c>
      <c r="M123" s="12" t="s">
        <v>551</v>
      </c>
      <c r="N123" s="12" t="s">
        <v>294</v>
      </c>
    </row>
    <row r="124" ht="43" customHeight="true" spans="1:14">
      <c r="A124" s="11">
        <v>116</v>
      </c>
      <c r="B124" s="12" t="s">
        <v>553</v>
      </c>
      <c r="C124" s="12" t="s">
        <v>286</v>
      </c>
      <c r="D124" s="12" t="s">
        <v>296</v>
      </c>
      <c r="E124" s="12" t="s">
        <v>493</v>
      </c>
      <c r="F124" s="12" t="s">
        <v>309</v>
      </c>
      <c r="G124" s="12" t="s">
        <v>116</v>
      </c>
      <c r="H124" s="12" t="s">
        <v>310</v>
      </c>
      <c r="I124" s="12" t="s">
        <v>554</v>
      </c>
      <c r="J124" s="12" t="s">
        <v>555</v>
      </c>
      <c r="K124" s="12" t="s">
        <v>556</v>
      </c>
      <c r="L124" s="12" t="s">
        <v>557</v>
      </c>
      <c r="M124" s="12" t="s">
        <v>555</v>
      </c>
      <c r="N124" s="12" t="s">
        <v>558</v>
      </c>
    </row>
    <row r="125" ht="43" customHeight="true" spans="1:14">
      <c r="A125" s="11">
        <v>117</v>
      </c>
      <c r="B125" s="12" t="s">
        <v>559</v>
      </c>
      <c r="C125" s="12" t="s">
        <v>286</v>
      </c>
      <c r="D125" s="12" t="s">
        <v>296</v>
      </c>
      <c r="E125" s="12" t="s">
        <v>493</v>
      </c>
      <c r="F125" s="12" t="s">
        <v>297</v>
      </c>
      <c r="G125" s="12" t="s">
        <v>116</v>
      </c>
      <c r="H125" s="12" t="s">
        <v>117</v>
      </c>
      <c r="I125" s="12" t="s">
        <v>560</v>
      </c>
      <c r="J125" s="12" t="s">
        <v>559</v>
      </c>
      <c r="K125" s="12" t="s">
        <v>302</v>
      </c>
      <c r="L125" s="12" t="s">
        <v>561</v>
      </c>
      <c r="M125" s="12" t="s">
        <v>559</v>
      </c>
      <c r="N125" s="12" t="s">
        <v>294</v>
      </c>
    </row>
  </sheetData>
  <autoFilter ref="A5:XCX125">
    <extLst/>
  </autoFilter>
  <mergeCells count="19">
    <mergeCell ref="A1:N1"/>
    <mergeCell ref="C2:D2"/>
    <mergeCell ref="F2:H2"/>
    <mergeCell ref="I2:K2"/>
    <mergeCell ref="L2:N2"/>
    <mergeCell ref="A2:A4"/>
    <mergeCell ref="B2:B4"/>
    <mergeCell ref="C3:C4"/>
    <mergeCell ref="D3:D4"/>
    <mergeCell ref="E2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dataValidations count="1">
    <dataValidation type="list" allowBlank="1" showInputMessage="1" showErrorMessage="1" sqref="E72 E73 E113 E125 E6:E32 E33:E37 E38:E53 E54:E59 E60:E65 E66:E67 E68:E69 E70:E71 E74:E88 E89:E94 E95:E109 E110:E112 E114:E115 E116:E121 E122:E124">
      <formula1>"大（1）型,大（2）型,中型,小（1）型,小（2）型"</formula1>
    </dataValidation>
  </dataValidations>
  <pageMargins left="0.75" right="0.75" top="1" bottom="1" header="0.5" footer="0.5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王震</dc:creator>
  <cp:lastModifiedBy>Teh</cp:lastModifiedBy>
  <dcterms:created xsi:type="dcterms:W3CDTF">2024-03-30T17:30:00Z</dcterms:created>
  <dcterms:modified xsi:type="dcterms:W3CDTF">2026-04-30T14:41:36Z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B64FC53E2E39452B80DC445697F7E0A0_13</vt:lpwstr>
  </property>
  <property fmtid="{D5CDD505-2E9C-101B-9397-08002B2CF9AE}" pid="4" name="CalculationRule">
    <vt:i4>0</vt:i4>
  </property>
</Properties>
</file>