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<sst xmlns="http://schemas.openxmlformats.org/spreadsheetml/2006/main" count="42" uniqueCount="30">
  <si>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</si>
  <si>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</si>
  <si>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部门：德宏州乡村振兴局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</si>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</sst>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176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0" fillId="0" borderId="1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" fillId="0" borderId="0"/>
    <xf numFmtId="0" fontId="8" fillId="29" borderId="0" applyNumberFormat="false" applyBorder="false" applyAlignment="false" applyProtection="false">
      <alignment vertical="center"/>
    </xf>
    <xf numFmtId="0" fontId="17" fillId="14" borderId="1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5" fillId="31" borderId="18" applyNumberFormat="false" applyAlignment="false" applyProtection="false">
      <alignment vertical="center"/>
    </xf>
    <xf numFmtId="0" fontId="15" fillId="14" borderId="15" applyNumberFormat="false" applyAlignment="false" applyProtection="false">
      <alignment vertical="center"/>
    </xf>
    <xf numFmtId="0" fontId="16" fillId="16" borderId="16" applyNumberFormat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11" borderId="13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0" fontId="1" fillId="0" borderId="0" xfId="23" applyFill="true" applyAlignment="true">
      <alignment vertical="center"/>
    </xf>
    <xf numFmtId="0" fontId="1" fillId="0" borderId="0" xfId="23" applyFill="true" applyAlignment="true">
      <alignment vertical="center" wrapText="true"/>
    </xf>
    <xf numFmtId="0" fontId="2" fillId="0" borderId="0" xfId="0" applyFont="true" applyFill="true" applyAlignment="true">
      <alignment horizontal="center"/>
    </xf>
    <xf numFmtId="0" fontId="3" fillId="0" borderId="0" xfId="0" applyFont="true" applyFill="true" applyBorder="true" applyAlignment="true"/>
    <xf numFmtId="0" fontId="4" fillId="0" borderId="1" xfId="0" applyFont="true" applyFill="true" applyBorder="true" applyAlignment="true">
      <alignment horizontal="left"/>
    </xf>
    <xf numFmtId="0" fontId="5" fillId="0" borderId="2" xfId="0" applyFont="true" applyFill="true" applyBorder="true" applyAlignment="true">
      <alignment horizontal="center" vertical="center" shrinkToFit="true"/>
    </xf>
    <xf numFmtId="0" fontId="5" fillId="0" borderId="3" xfId="0" applyFont="true" applyFill="true" applyBorder="true" applyAlignment="true">
      <alignment horizontal="center" vertical="center" shrinkToFi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shrinkToFit="true"/>
    </xf>
    <xf numFmtId="0" fontId="5" fillId="0" borderId="5" xfId="0" applyFont="true" applyFill="true" applyBorder="true" applyAlignment="true">
      <alignment horizontal="center" vertical="center" shrinkToFit="true"/>
    </xf>
    <xf numFmtId="49" fontId="5" fillId="0" borderId="2" xfId="0" applyNumberFormat="true" applyFont="true" applyFill="true" applyBorder="true" applyAlignment="true">
      <alignment horizontal="center" vertical="center" shrinkToFit="true"/>
    </xf>
    <xf numFmtId="0" fontId="5" fillId="0" borderId="2" xfId="0" applyFont="true" applyFill="true" applyBorder="true" applyAlignment="true">
      <alignment horizontal="left" vertical="center" shrinkToFit="true"/>
    </xf>
    <xf numFmtId="176" fontId="5" fillId="0" borderId="2" xfId="0" applyNumberFormat="true" applyFont="true" applyFill="true" applyBorder="true" applyAlignment="true">
      <alignment horizontal="left" vertical="center" shrinkToFit="true"/>
    </xf>
    <xf numFmtId="4" fontId="5" fillId="0" borderId="2" xfId="0" applyNumberFormat="true" applyFont="true" applyFill="true" applyBorder="true" applyAlignment="true">
      <alignment horizontal="right" vertical="center" shrinkToFit="true"/>
    </xf>
    <xf numFmtId="0" fontId="6" fillId="0" borderId="0" xfId="0" applyFont="true" applyFill="true" applyAlignment="true">
      <alignment horizontal="left" vertical="top" wrapText="true"/>
    </xf>
    <xf numFmtId="0" fontId="4" fillId="0" borderId="0" xfId="0" applyFont="true" applyFill="true" applyBorder="true" applyAlignment="true">
      <alignment horizontal="center"/>
    </xf>
    <xf numFmtId="4" fontId="5" fillId="0" borderId="3" xfId="0" applyNumberFormat="true" applyFont="true" applyFill="true" applyBorder="true" applyAlignment="true">
      <alignment horizontal="center" vertical="center" shrinkToFit="true"/>
    </xf>
    <xf numFmtId="4" fontId="5" fillId="0" borderId="6" xfId="0" applyNumberFormat="true" applyFont="true" applyFill="true" applyBorder="true" applyAlignment="true">
      <alignment horizontal="center" vertical="center" shrinkToFit="true"/>
    </xf>
    <xf numFmtId="4" fontId="5" fillId="0" borderId="2" xfId="0" applyNumberFormat="true" applyFont="true" applyFill="true" applyBorder="true" applyAlignment="true">
      <alignment horizontal="center" vertical="center" shrinkToFit="true"/>
    </xf>
    <xf numFmtId="4" fontId="5" fillId="0" borderId="7" xfId="0" applyNumberFormat="true" applyFont="true" applyFill="true" applyBorder="true" applyAlignment="true">
      <alignment horizontal="center" vertical="center" shrinkToFit="true"/>
    </xf>
    <xf numFmtId="4" fontId="5" fillId="0" borderId="8" xfId="0" applyNumberFormat="true" applyFont="true" applyFill="true" applyBorder="true" applyAlignment="true">
      <alignment horizontal="center" vertical="center" shrinkToFit="true"/>
    </xf>
    <xf numFmtId="4" fontId="5" fillId="0" borderId="2" xfId="0" applyNumberFormat="true" applyFont="true" applyFill="true" applyBorder="true" applyAlignment="true">
      <alignment horizontal="center" vertical="center" wrapText="true" shrinkToFit="true"/>
    </xf>
    <xf numFmtId="0" fontId="2" fillId="0" borderId="0" xfId="0" applyFont="true" applyFill="true" applyAlignment="true">
      <alignment horizontal="center" wrapText="true"/>
    </xf>
    <xf numFmtId="0" fontId="1" fillId="0" borderId="0" xfId="0" applyFont="true" applyFill="true" applyBorder="true" applyAlignment="true">
      <alignment wrapText="true"/>
    </xf>
    <xf numFmtId="4" fontId="5" fillId="0" borderId="6" xfId="0" applyNumberFormat="true" applyFont="true" applyFill="true" applyBorder="true" applyAlignment="true">
      <alignment horizontal="center" vertical="center" wrapText="true" shrinkToFit="true"/>
    </xf>
    <xf numFmtId="4" fontId="5" fillId="0" borderId="9" xfId="0" applyNumberFormat="true" applyFont="true" applyFill="true" applyBorder="true" applyAlignment="true">
      <alignment horizontal="center" vertical="center" shrinkToFit="true"/>
    </xf>
    <xf numFmtId="0" fontId="5" fillId="0" borderId="2" xfId="0" applyFont="true" applyFill="true" applyBorder="true" applyAlignment="true">
      <alignment horizontal="center" vertical="center" wrapText="true" shrinkToFit="true"/>
    </xf>
    <xf numFmtId="0" fontId="1" fillId="0" borderId="2" xfId="0" applyFont="true" applyFill="true" applyBorder="true" applyAlignment="true">
      <alignment horizontal="center" vertical="center"/>
    </xf>
    <xf numFmtId="4" fontId="5" fillId="0" borderId="2" xfId="0" applyNumberFormat="true" applyFont="true" applyFill="true" applyBorder="true" applyAlignment="true">
      <alignment horizontal="right" vertical="center" wrapText="true" shrinkToFit="true"/>
    </xf>
    <xf numFmtId="0" fontId="5" fillId="0" borderId="9" xfId="0" applyFont="true" applyFill="true" applyBorder="true" applyAlignment="true">
      <alignment horizontal="center" vertical="center" shrinkToFit="true"/>
    </xf>
    <xf numFmtId="0" fontId="5" fillId="0" borderId="6" xfId="0" applyFont="true" applyFill="true" applyBorder="true" applyAlignment="true">
      <alignment horizontal="center" vertical="center" shrinkToFit="true"/>
    </xf>
    <xf numFmtId="0" fontId="5" fillId="0" borderId="10" xfId="0" applyFont="true" applyFill="true" applyBorder="true" applyAlignment="true">
      <alignment horizontal="center" vertical="center" shrinkToFit="true"/>
    </xf>
    <xf numFmtId="0" fontId="5" fillId="0" borderId="1" xfId="0" applyFont="true" applyFill="true" applyBorder="true" applyAlignment="true">
      <alignment horizontal="center" vertical="center" shrinkToFit="true"/>
    </xf>
    <xf numFmtId="49" fontId="5" fillId="0" borderId="7" xfId="0" applyNumberFormat="true" applyFont="true" applyFill="true" applyBorder="true" applyAlignment="true">
      <alignment horizontal="center" vertical="center" shrinkToFit="true"/>
    </xf>
    <xf numFmtId="0" fontId="4" fillId="0" borderId="0" xfId="0" applyFont="true" applyFill="true" applyBorder="true" applyAlignment="true">
      <alignment horizontal="right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常规_04-分类改革-预算表" xfId="23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155"/>
  <sheetViews>
    <sheetView tabSelected="1" workbookViewId="0">
      <selection activeCell="S13" sqref="S13"/>
    </sheetView>
  </sheetViews>
  <sheetFormatPr defaultColWidth="9" defaultRowHeight="15.75"/>
  <cols>
    <col min="1" max="1" width="6.25" style="3" customWidth="true"/>
    <col min="2" max="2" width="5.125" style="3" customWidth="true"/>
    <col min="3" max="4" width="9.75" style="3" customWidth="true"/>
    <col min="5" max="5" width="9.125" style="3" customWidth="true"/>
    <col min="6" max="11" width="6.75" style="3" customWidth="true"/>
    <col min="12" max="12" width="8.5" style="3" customWidth="true"/>
    <col min="13" max="13" width="7.875" style="3" customWidth="true"/>
    <col min="14" max="14" width="7.25" style="4" customWidth="true"/>
    <col min="15" max="15" width="7.25" style="3" customWidth="true"/>
    <col min="16" max="16" width="9.125" style="3" customWidth="true"/>
    <col min="17" max="17" width="9" style="3"/>
    <col min="18" max="20" width="7.375" style="3" customWidth="true"/>
    <col min="21" max="21" width="6.75" style="3" customWidth="true"/>
    <col min="22" max="16384" width="9" style="3"/>
  </cols>
  <sheetData>
    <row r="1" s="1" customFormat="true" ht="36" customHeight="true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5"/>
      <c r="O1" s="5"/>
      <c r="P1" s="5"/>
      <c r="Q1" s="5"/>
      <c r="R1" s="5"/>
      <c r="S1" s="5"/>
      <c r="T1" s="5"/>
      <c r="U1" s="5"/>
    </row>
    <row r="2" s="1" customFormat="true" ht="18" customHeight="true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6"/>
      <c r="U2" s="37" t="s">
        <v>1</v>
      </c>
    </row>
    <row r="3" s="1" customFormat="true" ht="18" customHeight="true" spans="1:21">
      <c r="A3" s="7" t="s">
        <v>2</v>
      </c>
      <c r="B3" s="7"/>
      <c r="C3" s="7"/>
      <c r="D3" s="7"/>
      <c r="E3" s="7"/>
      <c r="F3" s="18"/>
      <c r="G3" s="6"/>
      <c r="H3" s="6"/>
      <c r="I3" s="6"/>
      <c r="J3" s="6"/>
      <c r="K3" s="6"/>
      <c r="L3" s="6"/>
      <c r="M3" s="6"/>
      <c r="N3" s="26"/>
      <c r="U3" s="37" t="s">
        <v>3</v>
      </c>
    </row>
    <row r="4" s="1" customFormat="true" ht="24" customHeight="true" spans="1:21">
      <c r="A4" s="8" t="s">
        <v>4</v>
      </c>
      <c r="B4" s="8" t="s">
        <v>5</v>
      </c>
      <c r="C4" s="9" t="s">
        <v>6</v>
      </c>
      <c r="D4" s="10" t="s">
        <v>7</v>
      </c>
      <c r="E4" s="8" t="s">
        <v>8</v>
      </c>
      <c r="F4" s="19" t="s">
        <v>9</v>
      </c>
      <c r="G4" s="20"/>
      <c r="H4" s="20"/>
      <c r="I4" s="20"/>
      <c r="J4" s="20"/>
      <c r="K4" s="20"/>
      <c r="L4" s="20"/>
      <c r="M4" s="20"/>
      <c r="N4" s="27"/>
      <c r="O4" s="28"/>
      <c r="P4" s="29" t="s">
        <v>10</v>
      </c>
      <c r="Q4" s="8" t="s">
        <v>11</v>
      </c>
      <c r="R4" s="9" t="s">
        <v>12</v>
      </c>
      <c r="S4" s="32"/>
      <c r="T4" s="33" t="s">
        <v>13</v>
      </c>
      <c r="U4" s="32"/>
    </row>
    <row r="5" s="1" customFormat="true" ht="36" customHeight="true" spans="1:21">
      <c r="A5" s="8"/>
      <c r="B5" s="8"/>
      <c r="C5" s="11"/>
      <c r="D5" s="10"/>
      <c r="E5" s="8"/>
      <c r="F5" s="21" t="s">
        <v>14</v>
      </c>
      <c r="G5" s="21"/>
      <c r="H5" s="21" t="s">
        <v>15</v>
      </c>
      <c r="I5" s="21"/>
      <c r="J5" s="22" t="s">
        <v>16</v>
      </c>
      <c r="K5" s="23"/>
      <c r="L5" s="24" t="s">
        <v>17</v>
      </c>
      <c r="M5" s="24"/>
      <c r="N5" s="30" t="s">
        <v>18</v>
      </c>
      <c r="O5" s="30"/>
      <c r="P5" s="29"/>
      <c r="Q5" s="8"/>
      <c r="R5" s="12"/>
      <c r="S5" s="34"/>
      <c r="T5" s="35"/>
      <c r="U5" s="34"/>
    </row>
    <row r="6" s="1" customFormat="true" ht="24" customHeight="true" spans="1:21">
      <c r="A6" s="8"/>
      <c r="B6" s="8"/>
      <c r="C6" s="12"/>
      <c r="D6" s="10"/>
      <c r="E6" s="8"/>
      <c r="F6" s="21" t="s">
        <v>19</v>
      </c>
      <c r="G6" s="13" t="s">
        <v>20</v>
      </c>
      <c r="H6" s="21" t="s">
        <v>19</v>
      </c>
      <c r="I6" s="13" t="s">
        <v>20</v>
      </c>
      <c r="J6" s="21" t="s">
        <v>19</v>
      </c>
      <c r="K6" s="13" t="s">
        <v>20</v>
      </c>
      <c r="L6" s="21" t="s">
        <v>19</v>
      </c>
      <c r="M6" s="13" t="s">
        <v>20</v>
      </c>
      <c r="N6" s="21" t="s">
        <v>19</v>
      </c>
      <c r="O6" s="13" t="s">
        <v>20</v>
      </c>
      <c r="P6" s="29"/>
      <c r="Q6" s="8"/>
      <c r="R6" s="21" t="s">
        <v>19</v>
      </c>
      <c r="S6" s="36" t="s">
        <v>20</v>
      </c>
      <c r="T6" s="21" t="s">
        <v>19</v>
      </c>
      <c r="U6" s="13" t="s">
        <v>20</v>
      </c>
    </row>
    <row r="7" s="2" customFormat="true" ht="24" customHeight="true" spans="1:21">
      <c r="A7" s="8" t="s">
        <v>21</v>
      </c>
      <c r="B7" s="8"/>
      <c r="C7" s="8">
        <v>1</v>
      </c>
      <c r="D7" s="13" t="s">
        <v>22</v>
      </c>
      <c r="E7" s="8">
        <v>3</v>
      </c>
      <c r="F7" s="8">
        <v>4</v>
      </c>
      <c r="G7" s="13" t="s">
        <v>23</v>
      </c>
      <c r="H7" s="8">
        <v>6</v>
      </c>
      <c r="I7" s="8">
        <v>7</v>
      </c>
      <c r="J7" s="13" t="s">
        <v>24</v>
      </c>
      <c r="K7" s="8">
        <v>9</v>
      </c>
      <c r="L7" s="8">
        <v>10</v>
      </c>
      <c r="M7" s="13" t="s">
        <v>25</v>
      </c>
      <c r="N7" s="8">
        <v>12</v>
      </c>
      <c r="O7" s="8">
        <v>13</v>
      </c>
      <c r="P7" s="13" t="s">
        <v>26</v>
      </c>
      <c r="Q7" s="8">
        <v>15</v>
      </c>
      <c r="R7" s="8">
        <v>16</v>
      </c>
      <c r="S7" s="13" t="s">
        <v>27</v>
      </c>
      <c r="T7" s="8">
        <v>18</v>
      </c>
      <c r="U7" s="8">
        <v>19</v>
      </c>
    </row>
    <row r="8" s="1" customFormat="true" ht="24" customHeight="true" spans="1:21">
      <c r="A8" s="14" t="s">
        <v>28</v>
      </c>
      <c r="B8" s="8">
        <v>1</v>
      </c>
      <c r="C8" s="15">
        <f>E8+G8+S8+U8</f>
        <v>894.75</v>
      </c>
      <c r="D8" s="16">
        <v>243.84</v>
      </c>
      <c r="E8" s="16">
        <v>806.57</v>
      </c>
      <c r="F8" s="16">
        <v>242.787</v>
      </c>
      <c r="G8" s="16">
        <f>K8+O8</f>
        <v>88.18</v>
      </c>
      <c r="H8" s="16">
        <v>0</v>
      </c>
      <c r="I8" s="16">
        <v>0</v>
      </c>
      <c r="J8" s="16">
        <v>46</v>
      </c>
      <c r="K8" s="16">
        <v>19.27</v>
      </c>
      <c r="L8" s="16">
        <v>0</v>
      </c>
      <c r="M8" s="16">
        <v>0</v>
      </c>
      <c r="N8" s="31">
        <v>196.787</v>
      </c>
      <c r="O8" s="16">
        <v>68.91</v>
      </c>
      <c r="P8" s="16">
        <v>0</v>
      </c>
      <c r="Q8" s="16">
        <v>0</v>
      </c>
      <c r="R8" s="16">
        <v>1.05</v>
      </c>
      <c r="S8" s="16">
        <v>0</v>
      </c>
      <c r="T8" s="16">
        <v>0</v>
      </c>
      <c r="U8" s="16">
        <v>0</v>
      </c>
    </row>
    <row r="9" s="1" customFormat="true" ht="48.95" customHeight="true" spans="1:21">
      <c r="A9" s="17" t="s">
        <v>29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ht="26.25" customHeight="true"/>
    <row r="11" ht="26.25" customHeight="true"/>
    <row r="12" ht="26.25" customHeight="true"/>
    <row r="13" ht="26.25" customHeight="true"/>
    <row r="14" ht="26.25" customHeight="true"/>
    <row r="15" ht="26.25" customHeight="true"/>
    <row r="16" ht="26.25" customHeight="true"/>
    <row r="17" ht="26.25" customHeight="true"/>
    <row r="18" ht="26.25" customHeight="true"/>
    <row r="19" ht="26.25" customHeight="true"/>
    <row r="20" ht="26.25" customHeight="true"/>
    <row r="21" ht="26.25" customHeight="true"/>
    <row r="22" ht="26.25" customHeight="true"/>
    <row r="23" ht="26.25" customHeight="true"/>
    <row r="24" ht="26.25" customHeight="true"/>
    <row r="25" ht="26.25" customHeight="true"/>
    <row r="26" ht="26.25" customHeight="true"/>
    <row r="27" ht="26.25" customHeight="true"/>
    <row r="28" ht="26.25" customHeight="true"/>
    <row r="29" ht="26.25" customHeight="true"/>
    <row r="30" ht="26.25" customHeight="true"/>
    <row r="31" ht="26.25" customHeight="true"/>
    <row r="32" ht="26.25" customHeight="true"/>
    <row r="33" ht="26.25" customHeight="true"/>
    <row r="34" ht="26.25" customHeight="true"/>
    <row r="35" ht="26.25" customHeight="true"/>
    <row r="36" ht="26.25" customHeight="true"/>
    <row r="37" ht="26.25" customHeight="true"/>
    <row r="38" ht="26.25" customHeight="true"/>
    <row r="39" ht="26.25" customHeight="true"/>
    <row r="40" ht="26.25" customHeight="true"/>
    <row r="41" ht="26.25" customHeight="true"/>
    <row r="42" ht="26.25" customHeight="true"/>
    <row r="43" ht="26.25" customHeight="true"/>
    <row r="44" ht="26.25" customHeight="true"/>
    <row r="45" ht="26.25" customHeight="true"/>
    <row r="46" ht="26.25" customHeight="true"/>
    <row r="47" ht="26.25" customHeight="true"/>
    <row r="48" ht="26.25" customHeight="true"/>
    <row r="49" ht="26.25" customHeight="true"/>
    <row r="50" ht="26.25" customHeight="true"/>
    <row r="51" ht="26.25" customHeight="true"/>
    <row r="52" ht="26.25" customHeight="true"/>
    <row r="53" ht="26.25" customHeight="true"/>
    <row r="54" ht="26.25" customHeight="true"/>
    <row r="55" ht="26.25" customHeight="true"/>
    <row r="56" ht="26.25" customHeight="true"/>
    <row r="57" ht="26.25" customHeight="true"/>
    <row r="58" ht="26.25" customHeight="true"/>
    <row r="59" ht="26.25" customHeight="true"/>
    <row r="60" ht="26.25" customHeight="true"/>
    <row r="61" ht="26.25" customHeight="true"/>
    <row r="62" ht="26.25" customHeight="true"/>
    <row r="63" ht="26.25" customHeight="true"/>
    <row r="64" ht="26.25" customHeight="true"/>
    <row r="65" ht="26.25" customHeight="true"/>
    <row r="66" ht="26.25" customHeight="true"/>
    <row r="67" ht="26.25" customHeight="true"/>
    <row r="68" ht="26.25" customHeight="true"/>
    <row r="69" ht="26.25" customHeight="true"/>
    <row r="70" ht="26.25" customHeight="true"/>
    <row r="71" ht="26.25" customHeight="true"/>
    <row r="72" ht="26.25" customHeight="true"/>
    <row r="73" ht="26.25" customHeight="true"/>
    <row r="74" ht="26.25" customHeight="true"/>
    <row r="75" ht="26.25" customHeight="true"/>
    <row r="76" ht="26.25" customHeight="true"/>
    <row r="77" ht="26.25" customHeight="true"/>
    <row r="78" ht="26.25" customHeight="true"/>
    <row r="79" ht="26.25" customHeight="true"/>
    <row r="80" ht="26.25" customHeight="true"/>
    <row r="81" ht="26.25" customHeight="true"/>
    <row r="82" ht="26.25" customHeight="true"/>
    <row r="83" ht="26.25" customHeight="true"/>
    <row r="84" ht="26.25" customHeight="true"/>
    <row r="85" ht="26.25" customHeight="true"/>
    <row r="86" ht="26.25" customHeight="true"/>
    <row r="87" ht="26.25" customHeight="true"/>
    <row r="88" ht="26.25" customHeight="true"/>
    <row r="89" ht="26.25" customHeight="true"/>
    <row r="90" ht="26.25" customHeight="true"/>
    <row r="91" ht="26.25" customHeight="true"/>
    <row r="92" ht="26.25" customHeight="true"/>
    <row r="93" ht="26.25" customHeight="true"/>
    <row r="94" ht="26.25" customHeight="true"/>
    <row r="95" ht="26.25" customHeight="true"/>
    <row r="96" ht="26.25" customHeight="true"/>
    <row r="97" ht="26.25" customHeight="true"/>
    <row r="98" ht="26.25" customHeight="true"/>
    <row r="99" ht="26.25" customHeight="true"/>
    <row r="100" ht="26.25" customHeight="true"/>
    <row r="101" ht="26.25" customHeight="true"/>
    <row r="102" ht="26.25" customHeight="true"/>
    <row r="103" ht="26.25" customHeight="true"/>
    <row r="104" ht="26.25" customHeight="true"/>
    <row r="105" ht="26.25" customHeight="true"/>
    <row r="106" ht="26.25" customHeight="true"/>
    <row r="107" ht="26.25" customHeight="true"/>
    <row r="108" ht="26.25" customHeight="true"/>
    <row r="109" ht="26.25" customHeight="true"/>
    <row r="110" ht="26.25" customHeight="true"/>
    <row r="111" ht="26.25" customHeight="true"/>
    <row r="112" ht="26.25" customHeight="true"/>
    <row r="113" ht="26.25" customHeight="true"/>
    <row r="114" ht="26.25" customHeight="true"/>
    <row r="115" ht="26.25" customHeight="true"/>
    <row r="116" ht="26.25" customHeight="true"/>
    <row r="117" ht="26.25" customHeight="true"/>
    <row r="118" ht="26.25" customHeight="true"/>
    <row r="119" ht="26.25" customHeight="true"/>
    <row r="120" ht="26.25" customHeight="true"/>
    <row r="121" ht="26.25" customHeight="true"/>
    <row r="122" ht="26.25" customHeight="true"/>
    <row r="123" ht="26.25" customHeight="true"/>
    <row r="124" ht="26.25" customHeight="true"/>
    <row r="125" ht="26.25" customHeight="true"/>
    <row r="126" ht="26.25" customHeight="true"/>
    <row r="127" ht="26.25" customHeight="true"/>
    <row r="128" ht="26.25" customHeight="true"/>
    <row r="129" ht="26.25" customHeight="true"/>
    <row r="130" ht="26.25" customHeight="true"/>
    <row r="131" ht="26.25" customHeight="true"/>
    <row r="132" ht="26.25" customHeight="true"/>
    <row r="133" ht="26.25" customHeight="true"/>
    <row r="134" ht="26.25" customHeight="true"/>
    <row r="135" ht="26.25" customHeight="true"/>
    <row r="136" ht="26.25" customHeight="true"/>
    <row r="137" ht="26.25" customHeight="true"/>
    <row r="138" ht="26.25" customHeight="true"/>
    <row r="139" ht="26.25" customHeight="true"/>
    <row r="140" ht="26.25" customHeight="true"/>
    <row r="141" ht="26.25" customHeight="true"/>
    <row r="142" ht="26.25" customHeight="true"/>
    <row r="143" ht="26.25" customHeight="true"/>
    <row r="144" ht="26.25" customHeight="true"/>
    <row r="145" ht="26.25" customHeight="true"/>
    <row r="146" ht="26.25" customHeight="true"/>
    <row r="147" ht="26.25" customHeight="true"/>
    <row r="148" ht="26.25" customHeight="true"/>
    <row r="149" ht="26.25" customHeight="true"/>
    <row r="150" ht="26.25" customHeight="true"/>
    <row r="151" ht="26.25" customHeight="true"/>
    <row r="152" ht="19.9" customHeight="true"/>
    <row r="153" ht="19.9" customHeight="true"/>
    <row r="154" ht="19.9" customHeight="true"/>
    <row r="155" ht="19.9" customHeight="true"/>
  </sheetData>
  <mergeCells count="18">
    <mergeCell ref="A1:U1"/>
    <mergeCell ref="A3:E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true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user</cp:lastModifiedBy>
  <dcterms:created xsi:type="dcterms:W3CDTF">2023-05-25T08:02:00Z</dcterms:created>
  <dcterms:modified xsi:type="dcterms:W3CDTF">2024-10-23T21:42:11Z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