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德宏州你点我检" sheetId="1" r:id="rId1"/>
  </sheets>
  <definedNames>
    <definedName name="_xlnm._FilterDatabase" localSheetId="0" hidden="1">德宏州你点我检!$A$3:$AX$168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<sst xmlns="http://schemas.openxmlformats.org/spreadsheetml/2006/main" count="1831" uniqueCount="575">
  <si>
    <t>附件：</t>
  </si>
  <si>
    <r>
      <rPr>
        <b/>
        <sz val="11"/>
        <color theme="1"/>
        <rFont val="宋体"/>
        <charset val="134"/>
        <scheme val="minor"/>
      </rPr>
      <t>食品抽检合格-2022年07月13日-</t>
    </r>
    <r>
      <rPr>
        <b/>
        <sz val="11"/>
        <rFont val="宋体"/>
        <charset val="134"/>
      </rPr>
      <t>（第</t>
    </r>
    <r>
      <rPr>
        <b/>
        <sz val="11"/>
        <color theme="1"/>
        <rFont val="宋体"/>
        <charset val="134"/>
        <scheme val="minor"/>
      </rPr>
      <t>8</t>
    </r>
    <r>
      <rPr>
        <b/>
        <sz val="11"/>
        <rFont val="宋体"/>
        <charset val="134"/>
      </rPr>
      <t>期</t>
    </r>
    <r>
      <rPr>
        <b/>
        <sz val="11"/>
        <color theme="1"/>
        <rFont val="宋体"/>
        <charset val="134"/>
        <scheme val="minor"/>
      </rPr>
      <t>）-豆制品、蜂产品、肉制品、食用农产品、水果制品、饮料、方便食品、饼干、糖果制品、餐饮食品饮料、粮食加工品、乳制品、速冻食品、糕点</t>
    </r>
  </si>
  <si>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</si>
  <si>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</si>
  <si>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</si>
  <si>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</si>
  <si>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</si>
  <si>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</si>
  <si>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</si>
  <si>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</si>
  <si>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</si>
  <si>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</si>
  <si>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</si>
  <si>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</si>
  <si>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</si>
  <si>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</si>
  <si>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DC22533210071</t>
  </si>
  <si>
    <t>瑞丽市东一牲畜交易屠宰有限公司</t>
  </si>
  <si>
    <t>云南省德宏傣族景颇族自治州瑞丽市勐卯镇团结路西侧</t>
  </si>
  <si>
    <t>瑞丽市综合农贸市场（张中友）</t>
  </si>
  <si>
    <t>云南</t>
  </si>
  <si>
    <t>猪肉（前腿肉）</t>
  </si>
  <si>
    <t>/</t>
  </si>
  <si>
    <t>食用农产品</t>
  </si>
  <si>
    <t>2022年第8期</t>
  </si>
  <si>
    <t>云南省德宏州市场监督管理局</t>
  </si>
  <si>
    <t>合格</t>
  </si>
  <si>
    <t>DC22533210073</t>
  </si>
  <si>
    <t>瑞丽市何明春食品店</t>
  </si>
  <si>
    <t>火腿</t>
  </si>
  <si>
    <t>肉制品</t>
  </si>
  <si>
    <t>DC22533210074</t>
  </si>
  <si>
    <t>牛干巴</t>
  </si>
  <si>
    <t>DC22533210076</t>
  </si>
  <si>
    <t>杭州丘比食品有限公司</t>
  </si>
  <si>
    <t>浙江省杭州经济技术开发区16号大街5号</t>
  </si>
  <si>
    <t>瑞丽市赣锦超市</t>
  </si>
  <si>
    <t>丘比蓝莓果酱</t>
  </si>
  <si>
    <t>170g/瓶</t>
  </si>
  <si>
    <t>水果制品</t>
  </si>
  <si>
    <t>DC22533210077</t>
  </si>
  <si>
    <t>枣庄申建万事达食品有限公司</t>
  </si>
  <si>
    <t>枣庄市台儿庄区涧头集镇驻地</t>
  </si>
  <si>
    <t>瑞丽市勐卯路沃玛特超市</t>
  </si>
  <si>
    <t>洋槐蜂蜜</t>
  </si>
  <si>
    <t>500克/瓶</t>
  </si>
  <si>
    <t>蜂产品</t>
  </si>
  <si>
    <t>DC22533230001</t>
  </si>
  <si>
    <t>梁河县民生购物广场</t>
  </si>
  <si>
    <t>小甜肠</t>
  </si>
  <si>
    <t>DC22533230002</t>
  </si>
  <si>
    <t>腾冲市腾越镇新兴果品厂</t>
  </si>
  <si>
    <t>云南省腾冲市腾越镇热海社区田心小区128号</t>
  </si>
  <si>
    <t>蜜制木瓜</t>
  </si>
  <si>
    <t>80克/袋</t>
  </si>
  <si>
    <t>DC22533230003</t>
  </si>
  <si>
    <t>慈溪市跨海蜂业有限公司</t>
  </si>
  <si>
    <t>慈溪市周巷镇三江口村三江家园63号</t>
  </si>
  <si>
    <t>280克/瓶</t>
  </si>
  <si>
    <t>DC22533230004</t>
  </si>
  <si>
    <t>腐竹</t>
  </si>
  <si>
    <t>豆制品</t>
  </si>
  <si>
    <t>DC22533230005</t>
  </si>
  <si>
    <t>梁河县贵仙活禽销售店</t>
  </si>
  <si>
    <t>土杂鸡（鸡肉）</t>
  </si>
  <si>
    <t>DC22533230006</t>
  </si>
  <si>
    <t>梁河县爱玲水果店</t>
  </si>
  <si>
    <t>香蕉</t>
  </si>
  <si>
    <t>DC22533250042</t>
  </si>
  <si>
    <t>云南牟定兴华食品有限公司</t>
  </si>
  <si>
    <t>云南牟定县共和镇田心</t>
  </si>
  <si>
    <t>陇川县景罕百大超市</t>
  </si>
  <si>
    <t>油腐乳</t>
  </si>
  <si>
    <t>265g/瓶</t>
  </si>
  <si>
    <t>SC2253322060069</t>
  </si>
  <si>
    <t>德宏孔雀之乡矿泉水有限公司</t>
  </si>
  <si>
    <t>云南省德宏州芒市轩岗乡筠竹园村委会</t>
  </si>
  <si>
    <t>德筠园山泉</t>
  </si>
  <si>
    <r>
      <rPr>
        <sz val="11"/>
        <color rgb="FF141414"/>
        <rFont val="Arial"/>
        <charset val="0"/>
      </rPr>
      <t>350mL/</t>
    </r>
    <r>
      <rPr>
        <sz val="11"/>
        <color rgb="FF141414"/>
        <rFont val="宋体"/>
        <charset val="134"/>
      </rPr>
      <t>瓶</t>
    </r>
  </si>
  <si>
    <t>饮料</t>
  </si>
  <si>
    <t>省局/省抽</t>
  </si>
  <si>
    <t>SC2253322060070</t>
  </si>
  <si>
    <t>云南省德宏州芒市潞盈路k24+300米处</t>
  </si>
  <si>
    <t>筠竹山泉</t>
  </si>
  <si>
    <t>SC2253322060071</t>
  </si>
  <si>
    <r>
      <rPr>
        <sz val="11"/>
        <color rgb="FF141414"/>
        <rFont val="Arial"/>
        <charset val="0"/>
      </rPr>
      <t>550ml/</t>
    </r>
    <r>
      <rPr>
        <sz val="11"/>
        <color rgb="FF141414"/>
        <rFont val="宋体"/>
        <charset val="134"/>
      </rPr>
      <t>瓶</t>
    </r>
  </si>
  <si>
    <t>SC2253322060072</t>
  </si>
  <si>
    <t>云南德宏交通运输（集团）德宏运山泉水有限公司</t>
  </si>
  <si>
    <t>云南省德宏芒市团结大街51号</t>
  </si>
  <si>
    <t>德宏运山泉（饮用山泉水）</t>
  </si>
  <si>
    <r>
      <rPr>
        <sz val="11"/>
        <color rgb="FF141414"/>
        <rFont val="Arial"/>
        <charset val="0"/>
      </rPr>
      <t>350ml/</t>
    </r>
    <r>
      <rPr>
        <sz val="11"/>
        <color rgb="FF141414"/>
        <rFont val="宋体"/>
        <charset val="134"/>
      </rPr>
      <t>瓶</t>
    </r>
  </si>
  <si>
    <t>SC2253322060073</t>
  </si>
  <si>
    <t>云南德宏交通运输集团德宏运山泉水有限公司</t>
  </si>
  <si>
    <t>云南省德宏州芒市团结大街51号</t>
  </si>
  <si>
    <t>宏运山泉包装饮用水</t>
  </si>
  <si>
    <r>
      <rPr>
        <sz val="11"/>
        <color rgb="FF141414"/>
        <rFont val="Arial"/>
        <charset val="0"/>
      </rPr>
      <t>18.9L/</t>
    </r>
    <r>
      <rPr>
        <sz val="11"/>
        <color rgb="FF141414"/>
        <rFont val="宋体"/>
        <charset val="134"/>
      </rPr>
      <t>桶</t>
    </r>
  </si>
  <si>
    <t>SC2253322060074</t>
  </si>
  <si>
    <t>德宏州吉鑫饮品有限责任公司</t>
  </si>
  <si>
    <t>云南省德宏州芒市芒市镇芒晃村</t>
  </si>
  <si>
    <t>德宏山泉包装饮用水</t>
  </si>
  <si>
    <t>550ml/瓶</t>
  </si>
  <si>
    <t>SC2253322060075</t>
  </si>
  <si>
    <t>1.5L/瓶</t>
  </si>
  <si>
    <t>SC2253322060076</t>
  </si>
  <si>
    <t>芒市彩云冰泉食品饮料有限公司</t>
  </si>
  <si>
    <t>云南省德宏州芒市松树寨村委会芒国村</t>
  </si>
  <si>
    <t>弥崖泉®包装饮用水</t>
  </si>
  <si>
    <r>
      <rPr>
        <sz val="11"/>
        <color rgb="FF141414"/>
        <rFont val="Arial"/>
        <charset val="0"/>
      </rPr>
      <t>525ml/</t>
    </r>
    <r>
      <rPr>
        <sz val="11"/>
        <color rgb="FF141414"/>
        <rFont val="宋体"/>
        <charset val="134"/>
      </rPr>
      <t>瓶</t>
    </r>
  </si>
  <si>
    <t>SC2253322060077</t>
  </si>
  <si>
    <t>彩运冰泉®包装饮用水</t>
  </si>
  <si>
    <t>SC2253322060088</t>
  </si>
  <si>
    <t>龙陵县天潭饮料有限责任公司</t>
  </si>
  <si>
    <t>云南省保山市龙陵县龙山镇云山</t>
  </si>
  <si>
    <t>芒市三棵树商贸有限公司新玩厂店</t>
  </si>
  <si>
    <t>天潭饮用天然矿泉水</t>
  </si>
  <si>
    <t>SC2253322070054</t>
  </si>
  <si>
    <t>河北金翅鸟食品科技开发有限公司</t>
  </si>
  <si>
    <t>河北省邢台市隆尧县东方食品城</t>
  </si>
  <si>
    <t>芒市风平镇政华超市</t>
  </si>
  <si>
    <t>鬼椒拌面（油炸方便面）</t>
  </si>
  <si>
    <r>
      <rPr>
        <sz val="11"/>
        <color rgb="FF141414"/>
        <rFont val="Arial"/>
        <charset val="0"/>
      </rPr>
      <t>92</t>
    </r>
    <r>
      <rPr>
        <sz val="11"/>
        <color rgb="FF141414"/>
        <rFont val="宋体"/>
        <charset val="134"/>
      </rPr>
      <t>克（面饼</t>
    </r>
    <r>
      <rPr>
        <sz val="11"/>
        <color rgb="FF141414"/>
        <rFont val="Arial"/>
        <charset val="0"/>
      </rPr>
      <t>75</t>
    </r>
    <r>
      <rPr>
        <sz val="11"/>
        <color rgb="FF141414"/>
        <rFont val="宋体"/>
        <charset val="134"/>
      </rPr>
      <t>克</t>
    </r>
    <r>
      <rPr>
        <sz val="11"/>
        <color rgb="FF141414"/>
        <rFont val="Arial"/>
        <charset val="0"/>
      </rPr>
      <t>+</t>
    </r>
    <r>
      <rPr>
        <sz val="11"/>
        <color rgb="FF141414"/>
        <rFont val="宋体"/>
        <charset val="134"/>
      </rPr>
      <t>配料</t>
    </r>
    <r>
      <rPr>
        <sz val="11"/>
        <color rgb="FF141414"/>
        <rFont val="Arial"/>
        <charset val="0"/>
      </rPr>
      <t>17</t>
    </r>
    <r>
      <rPr>
        <sz val="11"/>
        <color rgb="FF141414"/>
        <rFont val="宋体"/>
        <charset val="134"/>
      </rPr>
      <t>克）</t>
    </r>
    <r>
      <rPr>
        <sz val="11"/>
        <color rgb="FF141414"/>
        <rFont val="Arial"/>
        <charset val="0"/>
      </rPr>
      <t>/</t>
    </r>
    <r>
      <rPr>
        <sz val="11"/>
        <color rgb="FF141414"/>
        <rFont val="宋体"/>
        <charset val="134"/>
      </rPr>
      <t>袋</t>
    </r>
  </si>
  <si>
    <t>方便食品</t>
  </si>
  <si>
    <t>SC2253322070056</t>
  </si>
  <si>
    <t>遵义金紫阳食品有限公司</t>
  </si>
  <si>
    <t>遵义市汇川区董公寺镇遵绥路口</t>
  </si>
  <si>
    <t>芒市风平镇惠宜购物中心</t>
  </si>
  <si>
    <t>火鸡面</t>
  </si>
  <si>
    <r>
      <rPr>
        <sz val="11"/>
        <color rgb="FF141414"/>
        <rFont val="宋体"/>
        <charset val="134"/>
      </rPr>
      <t>面饼</t>
    </r>
    <r>
      <rPr>
        <sz val="11"/>
        <color rgb="FF141414"/>
        <rFont val="Arial"/>
        <charset val="0"/>
      </rPr>
      <t>+</t>
    </r>
    <r>
      <rPr>
        <sz val="11"/>
        <color rgb="FF141414"/>
        <rFont val="宋体"/>
        <charset val="134"/>
      </rPr>
      <t>调料</t>
    </r>
    <r>
      <rPr>
        <sz val="11"/>
        <color rgb="FF141414"/>
        <rFont val="Arial"/>
        <charset val="0"/>
      </rPr>
      <t>138</t>
    </r>
    <r>
      <rPr>
        <sz val="11"/>
        <color rgb="FF141414"/>
        <rFont val="宋体"/>
        <charset val="134"/>
      </rPr>
      <t>克，面饼：</t>
    </r>
    <r>
      <rPr>
        <sz val="11"/>
        <color rgb="FF141414"/>
        <rFont val="Arial"/>
        <charset val="0"/>
      </rPr>
      <t>100</t>
    </r>
    <r>
      <rPr>
        <sz val="11"/>
        <color rgb="FF141414"/>
        <rFont val="宋体"/>
        <charset val="134"/>
      </rPr>
      <t>克</t>
    </r>
    <r>
      <rPr>
        <sz val="11"/>
        <color rgb="FF141414"/>
        <rFont val="Arial"/>
        <charset val="0"/>
      </rPr>
      <t>/</t>
    </r>
    <r>
      <rPr>
        <sz val="11"/>
        <color rgb="FF141414"/>
        <rFont val="宋体"/>
        <charset val="134"/>
      </rPr>
      <t>袋</t>
    </r>
  </si>
  <si>
    <t>SC2253322070057</t>
  </si>
  <si>
    <t>山东营养卫士食品有限公司</t>
  </si>
  <si>
    <t>山东省济宁市任城区安居镇工业园区</t>
  </si>
  <si>
    <t>营养卫士咸蛋黄拌面</t>
  </si>
  <si>
    <r>
      <rPr>
        <sz val="11"/>
        <color rgb="FF141414"/>
        <rFont val="宋体"/>
        <charset val="134"/>
      </rPr>
      <t>面饼</t>
    </r>
    <r>
      <rPr>
        <sz val="11"/>
        <color rgb="FF141414"/>
        <rFont val="Arial"/>
        <charset val="0"/>
      </rPr>
      <t>+</t>
    </r>
    <r>
      <rPr>
        <sz val="11"/>
        <color rgb="FF141414"/>
        <rFont val="宋体"/>
        <charset val="134"/>
      </rPr>
      <t>配料</t>
    </r>
    <r>
      <rPr>
        <sz val="11"/>
        <color rgb="FF141414"/>
        <rFont val="Arial"/>
        <charset val="0"/>
      </rPr>
      <t>122.5</t>
    </r>
    <r>
      <rPr>
        <sz val="11"/>
        <color rgb="FF141414"/>
        <rFont val="宋体"/>
        <charset val="134"/>
      </rPr>
      <t>克，面饼</t>
    </r>
    <r>
      <rPr>
        <sz val="11"/>
        <color rgb="FF141414"/>
        <rFont val="Arial"/>
        <charset val="0"/>
      </rPr>
      <t>95</t>
    </r>
    <r>
      <rPr>
        <sz val="11"/>
        <color rgb="FF141414"/>
        <rFont val="宋体"/>
        <charset val="134"/>
      </rPr>
      <t>克</t>
    </r>
    <r>
      <rPr>
        <sz val="11"/>
        <color rgb="FF141414"/>
        <rFont val="Arial"/>
        <charset val="0"/>
      </rPr>
      <t>/</t>
    </r>
    <r>
      <rPr>
        <sz val="11"/>
        <color rgb="FF141414"/>
        <rFont val="宋体"/>
        <charset val="134"/>
      </rPr>
      <t>袋</t>
    </r>
  </si>
  <si>
    <t>SC2253322070064</t>
  </si>
  <si>
    <t>河南惠生圆食品有限公司</t>
  </si>
  <si>
    <t>焦作市温县产业集聚区中福路36号</t>
  </si>
  <si>
    <t>芒市轩岗乡恒远超市</t>
  </si>
  <si>
    <t>107克（面饼85克+配料22克）/袋</t>
  </si>
  <si>
    <t>SC2253322070065</t>
  </si>
  <si>
    <t>昆明毛淼食品有限公司</t>
  </si>
  <si>
    <t>昆明市宜良匡远镇南羊街（原南羊烟站内）</t>
  </si>
  <si>
    <t>酒鬼牛筋（方便食品）</t>
  </si>
  <si>
    <t>200克/袋</t>
  </si>
  <si>
    <t>SC2253322070066</t>
  </si>
  <si>
    <t>商丘市同福食品有限公司</t>
  </si>
  <si>
    <t>商丘市睢阳区珠江西路与振兴路交叉口</t>
  </si>
  <si>
    <t>芒市轩岗乡众鑫超市</t>
  </si>
  <si>
    <t>火鸡面（油炸型方便面）</t>
  </si>
  <si>
    <t>面饼+配料136克（面饼103克）/袋</t>
  </si>
  <si>
    <t>SC2253322080055</t>
  </si>
  <si>
    <t>宁波奇宝食品有限公司</t>
  </si>
  <si>
    <t>余姚市朗霞街道新新工业区</t>
  </si>
  <si>
    <t>纯香大牛奶（酥性饼干）</t>
  </si>
  <si>
    <t>散装称重</t>
  </si>
  <si>
    <t>饼干</t>
  </si>
  <si>
    <t>SC2253322080061</t>
  </si>
  <si>
    <t>云南广泽实业有限公司</t>
  </si>
  <si>
    <t>昆明市官渡区大板桥镇空港经济区</t>
  </si>
  <si>
    <t>鲜椰提子圈（饼干）</t>
  </si>
  <si>
    <t>250克/袋</t>
  </si>
  <si>
    <t>SC2253322080062</t>
  </si>
  <si>
    <t>福建万士利食品工业有限公司</t>
  </si>
  <si>
    <t>福建省南靖县金山镇河墘工业区</t>
  </si>
  <si>
    <t>纤麦杂粮饼干</t>
  </si>
  <si>
    <t>SC2253322080063</t>
  </si>
  <si>
    <t>东莞市鸿达食品有限公司</t>
  </si>
  <si>
    <t>中国广东省东莞市石碣镇西南第二工业区</t>
  </si>
  <si>
    <t>栗蓉®饼</t>
  </si>
  <si>
    <t>500克/g/袋</t>
  </si>
  <si>
    <t>SC2253322130051</t>
  </si>
  <si>
    <t>阳江市喜悦食品有限公司</t>
  </si>
  <si>
    <t>阳西县中山火炬（阳西）产业转移工业园科技路2号</t>
  </si>
  <si>
    <t>奶优果町可吸果冻（芒果味）</t>
  </si>
  <si>
    <t>糖果制品</t>
  </si>
  <si>
    <t>SC2253322130052</t>
  </si>
  <si>
    <t>奶优果町可吸果冻（草莓味）</t>
  </si>
  <si>
    <t>SC2253322130053</t>
  </si>
  <si>
    <t>奶优果町可吸果冻（香芋味）</t>
  </si>
  <si>
    <t>SC2253322130058</t>
  </si>
  <si>
    <t>长沙康维食品有限公司</t>
  </si>
  <si>
    <t>长沙市望城区金山桥街道黄金西路186号</t>
  </si>
  <si>
    <t>酸奶味可吸果冻</t>
  </si>
  <si>
    <t>SC2253322130059</t>
  </si>
  <si>
    <t>昆明喜又丰食品有限公司</t>
  </si>
  <si>
    <t>云南省昆明市嵩明县杨林经济技术开发区东环路6号</t>
  </si>
  <si>
    <t>优加果町可吸果冻（草莓味）</t>
  </si>
  <si>
    <t>SC2253322130060</t>
  </si>
  <si>
    <t>果味维C冻（草莓味可吸果冻）</t>
  </si>
  <si>
    <t>SC2253322310067</t>
  </si>
  <si>
    <t>芒市仙居小吃店</t>
  </si>
  <si>
    <t>油条</t>
  </si>
  <si>
    <t>餐饮食品</t>
  </si>
  <si>
    <t>SC2253322310068</t>
  </si>
  <si>
    <t>芒市赵自顺小吃店</t>
  </si>
  <si>
    <t>SC2253322310081</t>
  </si>
  <si>
    <t>芒市新润美酒家有限责任公司</t>
  </si>
  <si>
    <t>自主消毒小碗</t>
  </si>
  <si>
    <t>SC2253322310083</t>
  </si>
  <si>
    <t>自主消毒大碗</t>
  </si>
  <si>
    <t>SC2253322310084</t>
  </si>
  <si>
    <t>芒市沈鸭子饭店</t>
  </si>
  <si>
    <t>SC2253322310085</t>
  </si>
  <si>
    <t>自主消毒盘子</t>
  </si>
  <si>
    <t>SC2253322310086</t>
  </si>
  <si>
    <t>自主消毒方碟</t>
  </si>
  <si>
    <t>SC2253322310087</t>
  </si>
  <si>
    <t>芒市坨坨香丽江腊妈腊排骨火锅店</t>
  </si>
  <si>
    <t>SC2253323060001</t>
  </si>
  <si>
    <t>梁河县宏伟饮品有限公司</t>
  </si>
  <si>
    <t>云南省德宏州梁河县芒东镇平坝村龙塘寨</t>
  </si>
  <si>
    <t>红木山泉 饮用山泉水</t>
  </si>
  <si>
    <t>18.9升/桶</t>
  </si>
  <si>
    <t>SC2253323060002</t>
  </si>
  <si>
    <t>梁河县小元有限责任公司</t>
  </si>
  <si>
    <t>云南省德宏州梁河县遮岛镇弄么村</t>
  </si>
  <si>
    <t>彩元清泉 纯净水</t>
  </si>
  <si>
    <t>540ml/瓶</t>
  </si>
  <si>
    <t>SC2253323060003</t>
  </si>
  <si>
    <t>盈江县旧城镇天滋饮品厂</t>
  </si>
  <si>
    <t>盈江县旧城镇弄罕村</t>
  </si>
  <si>
    <t>梁河县龙兴圆百货店</t>
  </si>
  <si>
    <t>毅和天滋 包装饮用水</t>
  </si>
  <si>
    <t>SC2253323060011</t>
  </si>
  <si>
    <t>天潭 饮用天然山泉水</t>
  </si>
  <si>
    <t>500ML/瓶</t>
  </si>
  <si>
    <t>SC2253323310009</t>
  </si>
  <si>
    <t>梁河县荣仙饮食店</t>
  </si>
  <si>
    <t>SC2253323310010</t>
  </si>
  <si>
    <t>梁河县南甸食坊</t>
  </si>
  <si>
    <t>SC2253324060060</t>
  </si>
  <si>
    <t>农夫山泉抚松长白山天然矿泉水有限公司</t>
  </si>
  <si>
    <t>抚松县露水河镇半截河矿泉保护区</t>
  </si>
  <si>
    <t>盈江县迎吉超市</t>
  </si>
  <si>
    <t>农夫山泉长白雪天然雪山矿泉水</t>
  </si>
  <si>
    <t>535mL/瓶</t>
  </si>
  <si>
    <t>SC2253324060061</t>
  </si>
  <si>
    <t>农夫山泉四川峨眉山饮料有限公司</t>
  </si>
  <si>
    <t>峨眉山市高桥镇万佛岭路北段1号</t>
  </si>
  <si>
    <t>农夫山泉饮用天然水</t>
  </si>
  <si>
    <t>SC2253324060062</t>
  </si>
  <si>
    <t>德宏志和商贸有限公司</t>
  </si>
  <si>
    <t>SC2253324060063</t>
  </si>
  <si>
    <t>盈江县盈发百货店</t>
  </si>
  <si>
    <t>SC2253324060064</t>
  </si>
  <si>
    <t>西双版纳娃哈哈饮料有限公司</t>
  </si>
  <si>
    <t>西双版纳景洪工业园区6号路旁F-01-05号地块</t>
  </si>
  <si>
    <t>娃哈哈饮用纯净水</t>
  </si>
  <si>
    <t>350ml/瓶</t>
  </si>
  <si>
    <t>SC2253324060069</t>
  </si>
  <si>
    <t>杭州娃哈哈启力营养食品有限公司</t>
  </si>
  <si>
    <t>杭州市杭州经济技术开发区白杨街道围垦街66-1号</t>
  </si>
  <si>
    <t>盈江县福鑫嘉电子商务有限责任公司</t>
  </si>
  <si>
    <t>350mL/瓶</t>
  </si>
  <si>
    <t>SC2253324060070</t>
  </si>
  <si>
    <t>腾冲城乡供水有限责任公司高黎贡山矿泉水厂</t>
  </si>
  <si>
    <t>腾冲市腾越镇观音塘</t>
  </si>
  <si>
    <t>高黎贡山饮用天然泉水</t>
  </si>
  <si>
    <t>500ml/瓶</t>
  </si>
  <si>
    <t>SC2253324070049</t>
  </si>
  <si>
    <t>武胜展华食品有限公司</t>
  </si>
  <si>
    <t>四川省武胜县中滩工业园区</t>
  </si>
  <si>
    <t>盈江县盏西镇新万华超市</t>
  </si>
  <si>
    <t>开心棒</t>
  </si>
  <si>
    <t>218克/袋</t>
  </si>
  <si>
    <t>SC2253324070050</t>
  </si>
  <si>
    <t>郑州佳龙食品有限公司</t>
  </si>
  <si>
    <t>新郑市薛店镇食品工业园薛店大道南段</t>
  </si>
  <si>
    <t>亲亲嘴（红烧牛肉味）</t>
  </si>
  <si>
    <t>SC2253324070051</t>
  </si>
  <si>
    <t>亲亲嘴（麦辣鸡汁味）</t>
  </si>
  <si>
    <t>SC2253324070054</t>
  </si>
  <si>
    <t>盈江县盏西镇新万华生活超市</t>
  </si>
  <si>
    <t>棒棒鸡味（调味面制品）</t>
  </si>
  <si>
    <t>192克/袋</t>
  </si>
  <si>
    <t>SC2253324070055</t>
  </si>
  <si>
    <t>口水鸡味（调味面制品）</t>
  </si>
  <si>
    <t>SC2253324080056</t>
  </si>
  <si>
    <t>南昌杰夫食品工业有限责任公司</t>
  </si>
  <si>
    <t>江西南昌小兰食品科技园</t>
  </si>
  <si>
    <t>杰夫牛奶薄片饼干</t>
  </si>
  <si>
    <t>298克/袋</t>
  </si>
  <si>
    <t>SC2253324080057</t>
  </si>
  <si>
    <t>香葱蔬菜薄片饼干</t>
  </si>
  <si>
    <r>
      <rPr>
        <sz val="11"/>
        <color rgb="FF141414"/>
        <rFont val="Arial"/>
        <charset val="0"/>
      </rPr>
      <t>298</t>
    </r>
    <r>
      <rPr>
        <sz val="11"/>
        <color rgb="FF141414"/>
        <rFont val="宋体"/>
        <charset val="134"/>
      </rPr>
      <t>克</t>
    </r>
    <r>
      <rPr>
        <sz val="11"/>
        <color rgb="FF141414"/>
        <rFont val="Arial"/>
        <charset val="0"/>
      </rPr>
      <t>/</t>
    </r>
    <r>
      <rPr>
        <sz val="11"/>
        <color rgb="FF141414"/>
        <rFont val="宋体"/>
        <charset val="134"/>
      </rPr>
      <t>袋</t>
    </r>
  </si>
  <si>
    <t>SC2253324080058</t>
  </si>
  <si>
    <t>上海利拉食品有限公司优拉食品分公司</t>
  </si>
  <si>
    <t>上海市金山区枫泾镇建贡路69号1幢、2幢</t>
  </si>
  <si>
    <t>肉蓉味压缩饼干</t>
  </si>
  <si>
    <t>100g/袋</t>
  </si>
  <si>
    <t>SC2253324080059</t>
  </si>
  <si>
    <t>昆明绅宝食品有限公司</t>
  </si>
  <si>
    <t>云南省昆明经开区阿拉街道办事处阿拉村</t>
  </si>
  <si>
    <t>椰香提子圈（酥性饼干）</t>
  </si>
  <si>
    <t>280克/袋</t>
  </si>
  <si>
    <t>SC2253324130052</t>
  </si>
  <si>
    <t>江苏仙之宝食品有限公司</t>
  </si>
  <si>
    <t>江苏省宿迁市泗阳县经济开发区文城东路256号</t>
  </si>
  <si>
    <t>可吸果冻香橙味</t>
  </si>
  <si>
    <t>计量称重</t>
  </si>
  <si>
    <t>SC2253324130053</t>
  </si>
  <si>
    <t>可吸果冻草莓味</t>
  </si>
  <si>
    <t>SC2253324310065</t>
  </si>
  <si>
    <t>盈江县驴状元火锅店</t>
  </si>
  <si>
    <t>SC2253324310066</t>
  </si>
  <si>
    <t>SC2253324310067</t>
  </si>
  <si>
    <t>自主消毒筷子</t>
  </si>
  <si>
    <t>SC2253324310068</t>
  </si>
  <si>
    <t>盈江县云萱过手米线店</t>
  </si>
  <si>
    <t>SC2253325060073</t>
  </si>
  <si>
    <t>陇川县甘露清泉水厂</t>
  </si>
  <si>
    <t>云南省陇川县章凤弄门五组</t>
  </si>
  <si>
    <t>陇川县章凤甘露清泉水厂</t>
  </si>
  <si>
    <t>甘露清泉 包装饮用水</t>
  </si>
  <si>
    <t>18.9L/桶</t>
  </si>
  <si>
    <t>SC2253325070066</t>
  </si>
  <si>
    <t>河北康华食品有限公司</t>
  </si>
  <si>
    <t>河北省保定市曲阳县孝墓乡后洞子村（产业园）</t>
  </si>
  <si>
    <t>陇川县景罕乐惠购物广场</t>
  </si>
  <si>
    <t>今日嗨吃火鸡面（油炸方便面）</t>
  </si>
  <si>
    <r>
      <rPr>
        <sz val="11"/>
        <color rgb="FF141414"/>
        <rFont val="宋体"/>
        <charset val="134"/>
      </rPr>
      <t>面饼</t>
    </r>
    <r>
      <rPr>
        <sz val="11"/>
        <color rgb="FF141414"/>
        <rFont val="Arial"/>
        <charset val="0"/>
      </rPr>
      <t>+</t>
    </r>
    <r>
      <rPr>
        <sz val="11"/>
        <color rgb="FF141414"/>
        <rFont val="宋体"/>
        <charset val="134"/>
      </rPr>
      <t>配料</t>
    </r>
    <r>
      <rPr>
        <sz val="11"/>
        <color rgb="FF141414"/>
        <rFont val="Arial"/>
        <charset val="0"/>
      </rPr>
      <t>130</t>
    </r>
    <r>
      <rPr>
        <sz val="11"/>
        <color rgb="FF141414"/>
        <rFont val="宋体"/>
        <charset val="134"/>
      </rPr>
      <t>克</t>
    </r>
    <r>
      <rPr>
        <sz val="11"/>
        <color rgb="FF141414"/>
        <rFont val="Arial"/>
        <charset val="0"/>
      </rPr>
      <t xml:space="preserve"> </t>
    </r>
    <r>
      <rPr>
        <sz val="11"/>
        <color rgb="FF141414"/>
        <rFont val="宋体"/>
        <charset val="134"/>
      </rPr>
      <t>面饼：</t>
    </r>
    <r>
      <rPr>
        <sz val="11"/>
        <color rgb="FF141414"/>
        <rFont val="Arial"/>
        <charset val="0"/>
      </rPr>
      <t>100</t>
    </r>
    <r>
      <rPr>
        <sz val="11"/>
        <color rgb="FF141414"/>
        <rFont val="宋体"/>
        <charset val="134"/>
      </rPr>
      <t>克</t>
    </r>
    <r>
      <rPr>
        <sz val="11"/>
        <color rgb="FF141414"/>
        <rFont val="Arial"/>
        <charset val="0"/>
      </rPr>
      <t>/</t>
    </r>
    <r>
      <rPr>
        <sz val="11"/>
        <color rgb="FF141414"/>
        <rFont val="宋体"/>
        <charset val="134"/>
      </rPr>
      <t>袋</t>
    </r>
  </si>
  <si>
    <t>SC2253325080069</t>
  </si>
  <si>
    <t>山东万蓉食品有限公司</t>
  </si>
  <si>
    <t>山东省沂水沂博路38号</t>
  </si>
  <si>
    <t>荷兰鸡蛋（韧性饼干）</t>
  </si>
  <si>
    <t>称重</t>
  </si>
  <si>
    <t>SC2253325080070</t>
  </si>
  <si>
    <t>虞城县广利达食品有限公司</t>
  </si>
  <si>
    <t>虞城县产业集聚区仓颉路中段西侧</t>
  </si>
  <si>
    <t>素食绿豆脆片（韧性饼干）</t>
  </si>
  <si>
    <t>SC2253325130067</t>
  </si>
  <si>
    <t>四川喜之郎食品有限公司</t>
  </si>
  <si>
    <t>四川省遂宁市经济技术开发区南区内</t>
  </si>
  <si>
    <t>吸的果冻（香橙味）</t>
  </si>
  <si>
    <t>SC2253325130068</t>
  </si>
  <si>
    <t>吸的果冻（荔枝味）</t>
  </si>
  <si>
    <t>DC22533220046</t>
  </si>
  <si>
    <t>漳州市善得食品有限公司</t>
  </si>
  <si>
    <t>龙海市东园镇凤鸣村阳光551号</t>
  </si>
  <si>
    <t>芒市轩岗乡浙轩购物中心</t>
  </si>
  <si>
    <t>奶盐味梳打饼干</t>
  </si>
  <si>
    <t>州局/州抽</t>
  </si>
  <si>
    <t>DC22533220047</t>
  </si>
  <si>
    <t>柠檬味梳打夹心饼干</t>
  </si>
  <si>
    <t>DC22533220048</t>
  </si>
  <si>
    <t>普宁市爵味食品有限公司</t>
  </si>
  <si>
    <t>普宁市里湖镇新埔工业区</t>
  </si>
  <si>
    <t>麦丽素（代可可脂巧克力制品）</t>
  </si>
  <si>
    <t>150克/袋</t>
  </si>
  <si>
    <t>DC22533220049</t>
  </si>
  <si>
    <t>铁岭优可思食品有限公司</t>
  </si>
  <si>
    <t>辽宁省铁岭经济开发区平安大街16号</t>
  </si>
  <si>
    <t>甜玉米果冻（玉米味）</t>
  </si>
  <si>
    <t>DC22533220050</t>
  </si>
  <si>
    <t>冰淇淋风味果冻（香草味）</t>
  </si>
  <si>
    <t>DC22533220051</t>
  </si>
  <si>
    <t>秦皇岛市福寿食品有限公司</t>
  </si>
  <si>
    <t>秦皇岛市海港区北部工业区海月街7号</t>
  </si>
  <si>
    <t>芒市轩岗乡鑫合购物中心</t>
  </si>
  <si>
    <t>761压缩干粮</t>
  </si>
  <si>
    <t>DC22533220052</t>
  </si>
  <si>
    <t>花生大牛奶（酥性饼干）</t>
  </si>
  <si>
    <t>DC22533220053</t>
  </si>
  <si>
    <t>寻甸豁达食品有限公司</t>
  </si>
  <si>
    <t>云南省昆明市寻甸回族彝族自治县特色产业园区羊街片区农特产品加工园</t>
  </si>
  <si>
    <t>素红油板筋</t>
  </si>
  <si>
    <t>248克/袋</t>
  </si>
  <si>
    <t>DC22533220054</t>
  </si>
  <si>
    <t>昆明市宜良县雯鑫食品厂</t>
  </si>
  <si>
    <t>昆明市宜良县匡远镇羊街村</t>
  </si>
  <si>
    <t>美味片片红油干面筋</t>
  </si>
  <si>
    <t>98克/袋</t>
  </si>
  <si>
    <t>DC22533220055</t>
  </si>
  <si>
    <t>南宁昊大食品有限公司</t>
  </si>
  <si>
    <t>广西-东盟经济技术开发区安平路21号1号厂房</t>
  </si>
  <si>
    <t>可吸果冻（甜橙味）</t>
  </si>
  <si>
    <t>DC22533220056</t>
  </si>
  <si>
    <t>平江县远鑫食品厂</t>
  </si>
  <si>
    <t>平江县梅仙镇东皋村</t>
  </si>
  <si>
    <t>手工香油条（调味面制品）</t>
  </si>
  <si>
    <t>DC22533220057</t>
  </si>
  <si>
    <t>手工臭干子（调味面制品）</t>
  </si>
  <si>
    <t>DC22533220058</t>
  </si>
  <si>
    <t>平江县湘灿食品有限公司</t>
  </si>
  <si>
    <t>湖南省岳阳市平江县三市镇高和村</t>
  </si>
  <si>
    <t>手工芝麻丝（调味面制品）</t>
  </si>
  <si>
    <t>DC22533220059</t>
  </si>
  <si>
    <t>双岐因子果冻爽</t>
  </si>
  <si>
    <t>DC22533220076</t>
  </si>
  <si>
    <t>重庆伟龙食品有限公司</t>
  </si>
  <si>
    <t>重庆市晏家工业园区</t>
  </si>
  <si>
    <t>芒市三棵树商贸有限公司金孔雀一店</t>
  </si>
  <si>
    <t>脆皮鸡肉味饼干</t>
  </si>
  <si>
    <t>DC22533220077</t>
  </si>
  <si>
    <t>DC22533220078</t>
  </si>
  <si>
    <t>百岁山（成都）饮料有限公司</t>
  </si>
  <si>
    <t>四川省成都市蒲江县大兴镇王店村9组50号</t>
  </si>
  <si>
    <t>饮用天然矿泉水</t>
  </si>
  <si>
    <t>570mL/瓶</t>
  </si>
  <si>
    <t>DC22533220079</t>
  </si>
  <si>
    <t>DC22533220080</t>
  </si>
  <si>
    <t>芒市林野饮品有限公司</t>
  </si>
  <si>
    <t>芒市城郊中东村青树坡</t>
  </si>
  <si>
    <t>林野山泉包装饮用水</t>
  </si>
  <si>
    <t>DC22533220082</t>
  </si>
  <si>
    <t>自主消毒杯子</t>
  </si>
  <si>
    <t>DC22533220083</t>
  </si>
  <si>
    <t>芒市傣鲁香酒楼</t>
  </si>
  <si>
    <t>自主消毒汤碗</t>
  </si>
  <si>
    <t>DC22533220084</t>
  </si>
  <si>
    <t>DC22533220085</t>
  </si>
  <si>
    <t>DC22533220086</t>
  </si>
  <si>
    <t>芒市围鼎老火锅店</t>
  </si>
  <si>
    <t>DC22533220088</t>
  </si>
  <si>
    <t>自主消毒中碗</t>
  </si>
  <si>
    <t>DC22533220089</t>
  </si>
  <si>
    <t>芒市槟榔食品经营部</t>
  </si>
  <si>
    <t>590ml/瓶</t>
  </si>
  <si>
    <t>DC22533220090</t>
  </si>
  <si>
    <t>570ml/瓶</t>
  </si>
  <si>
    <t>DC22533220091</t>
  </si>
  <si>
    <t>535ml/瓶</t>
  </si>
  <si>
    <t>DC22533220092</t>
  </si>
  <si>
    <t>大理娃哈哈食品有限公司</t>
  </si>
  <si>
    <t>大理市银桥镇</t>
  </si>
  <si>
    <t>596ml/瓶</t>
  </si>
  <si>
    <t>DC22533220094</t>
  </si>
  <si>
    <t>芒市满城香小毛驴火锅店</t>
  </si>
  <si>
    <t>DC22533220095</t>
  </si>
  <si>
    <t>自主消毒圆碟</t>
  </si>
  <si>
    <t>DC22533220096</t>
  </si>
  <si>
    <t>DC22533230007</t>
  </si>
  <si>
    <t>农夫山泉 长白雪 天然雪山矿泉水</t>
  </si>
  <si>
    <t>DC22533230008</t>
  </si>
  <si>
    <t>娃哈哈 饮用纯净水</t>
  </si>
  <si>
    <t>DC22533230009</t>
  </si>
  <si>
    <t>梁河县腾润百货店</t>
  </si>
  <si>
    <t>DC22533230010</t>
  </si>
  <si>
    <t>596mL/瓶</t>
  </si>
  <si>
    <t>DC22533230012</t>
  </si>
  <si>
    <t>梁河县伍哥食坊</t>
  </si>
  <si>
    <t>DC22533230013</t>
  </si>
  <si>
    <t>梁河傣王宫餐厅</t>
  </si>
  <si>
    <t>DC22533230014</t>
  </si>
  <si>
    <t>云南太古可口可乐饮料有限公司</t>
  </si>
  <si>
    <t>云南省昆明新城高新技术产业基地A-2-10号地块</t>
  </si>
  <si>
    <t>纯悦 包装饮用水</t>
  </si>
  <si>
    <t>DC22533230015</t>
  </si>
  <si>
    <t>梁河县蒸好吃破酥包</t>
  </si>
  <si>
    <t>DC22533230016</t>
  </si>
  <si>
    <t>梁河县成蕊小吃店</t>
  </si>
  <si>
    <t>DC22533240041</t>
  </si>
  <si>
    <t>沂水浩客食品有限公司</t>
  </si>
  <si>
    <t>沂水县城北项目区</t>
  </si>
  <si>
    <t>盈江县盏西镇永胜超市</t>
  </si>
  <si>
    <t>猴头菇味酥性饼干</t>
  </si>
  <si>
    <t>DC22533240042</t>
  </si>
  <si>
    <t>铁板烧（芝麻味）</t>
  </si>
  <si>
    <t>DC22533240043</t>
  </si>
  <si>
    <t>乳酸果冻爽（蓝莓味）</t>
  </si>
  <si>
    <t>DC22533240044</t>
  </si>
  <si>
    <t>DC22533240045</t>
  </si>
  <si>
    <t>乳酸果冻爽（菠萝味）</t>
  </si>
  <si>
    <t>DC22533240046</t>
  </si>
  <si>
    <t>成都统一企业食品有限公司</t>
  </si>
  <si>
    <t>四川省成都市温江区成都海峡两岸科技产业开发园蓉台大道北段18号</t>
  </si>
  <si>
    <t>藤椒牛肉面</t>
  </si>
  <si>
    <t>面饼+配料135克，面饼115克/袋</t>
  </si>
  <si>
    <t>DC22533240047</t>
  </si>
  <si>
    <t>老坛泡椒牛肉面</t>
  </si>
  <si>
    <t>面饼+配料140克，面饼115克/袋</t>
  </si>
  <si>
    <t>DC22533240048</t>
  </si>
  <si>
    <t>红烧牛肉面</t>
  </si>
  <si>
    <t>面饼+配料136克，面饼115克/袋</t>
  </si>
  <si>
    <t>DC22533240049</t>
  </si>
  <si>
    <t>山东省济宁市任城区运河经济开发区高端轻工产业园人民路001号</t>
  </si>
  <si>
    <t>营养卫士无辣不欢火鸡味火鸡拌面</t>
  </si>
  <si>
    <t>面饼+配料：132克 面饼：100克/袋</t>
  </si>
  <si>
    <t>DC22533240050</t>
  </si>
  <si>
    <t>昆明穗香园食品有限公司</t>
  </si>
  <si>
    <t>云南省昆明经开区阿拉街道办事处小石坝桃园山新区</t>
  </si>
  <si>
    <t>草莓威化饼干</t>
  </si>
  <si>
    <t>DC22533240051</t>
  </si>
  <si>
    <t>康师傅（昆明）饮品有限公司</t>
  </si>
  <si>
    <t>云南省昆明市嵩明县杨林工业园区空港大道5号</t>
  </si>
  <si>
    <t>喝开水 熟水饮用水</t>
  </si>
  <si>
    <t>550mL/瓶</t>
  </si>
  <si>
    <t>DC22533240052</t>
  </si>
  <si>
    <t>昆明娃哈哈启力饮料有限公司</t>
  </si>
  <si>
    <t>昆明国家高新区新城（马金铺）高新技术产业基地</t>
  </si>
  <si>
    <t>DC22533240053</t>
  </si>
  <si>
    <t>DC22533240054</t>
  </si>
  <si>
    <t>DC22533240055</t>
  </si>
  <si>
    <t>DC22533240056</t>
  </si>
  <si>
    <t>DC22533240057</t>
  </si>
  <si>
    <t>华润怡宝饮料（成都）有限公司</t>
  </si>
  <si>
    <t>四川省成都市新津区漆家西路281号</t>
  </si>
  <si>
    <t>怡寶饮用纯净水</t>
  </si>
  <si>
    <t>555毫升/瓶</t>
  </si>
  <si>
    <t>DC22533240058</t>
  </si>
  <si>
    <t>DC22533240059</t>
  </si>
  <si>
    <t>DC22533240060</t>
  </si>
  <si>
    <t>盈江县氿香川菜鱼馆</t>
  </si>
  <si>
    <t>DC22533240061</t>
  </si>
  <si>
    <t>DC22533240062</t>
  </si>
  <si>
    <t>DC22533250036</t>
  </si>
  <si>
    <t>湖南省佳美食品工业有限公司</t>
  </si>
  <si>
    <t>湖南省祁东县佳美食品工业园</t>
  </si>
  <si>
    <t>迷彩葡萄味软糖</t>
  </si>
  <si>
    <t>DC22533250037</t>
  </si>
  <si>
    <t>酱心水晶糖</t>
  </si>
  <si>
    <t>DC22533250038</t>
  </si>
  <si>
    <t>昆明市宜良匡远镇南羊街 （原南羊烟站内）</t>
  </si>
  <si>
    <t>DC22533250039</t>
  </si>
  <si>
    <t>陇川县景罕排家商店</t>
  </si>
  <si>
    <t>番茄味薄脆饼干（韧性饼干）</t>
  </si>
  <si>
    <t>DC22533250040</t>
  </si>
  <si>
    <t>香葱王（酥性饼干）</t>
  </si>
  <si>
    <t>DC22533220060</t>
  </si>
  <si>
    <t>云南达利食品有限公司</t>
  </si>
  <si>
    <t>玉溪市高新技术产业开发区九龙工业园区</t>
  </si>
  <si>
    <t>芒市风平镇众鑫乐享超市</t>
  </si>
  <si>
    <t>达利园蛋糕蛋香味</t>
  </si>
  <si>
    <r>
      <rPr>
        <sz val="11"/>
        <color rgb="FF141414"/>
        <rFont val="Arial"/>
        <charset val="0"/>
      </rPr>
      <t>300</t>
    </r>
    <r>
      <rPr>
        <sz val="11"/>
        <color rgb="FF141414"/>
        <rFont val="宋体"/>
        <charset val="134"/>
      </rPr>
      <t>克（</t>
    </r>
    <r>
      <rPr>
        <sz val="11"/>
        <color rgb="FF141414"/>
        <rFont val="Arial"/>
        <charset val="0"/>
      </rPr>
      <t>12</t>
    </r>
    <r>
      <rPr>
        <sz val="11"/>
        <color rgb="FF141414"/>
        <rFont val="宋体"/>
        <charset val="134"/>
      </rPr>
      <t>枚）</t>
    </r>
    <r>
      <rPr>
        <sz val="11"/>
        <color rgb="FF141414"/>
        <rFont val="Arial"/>
        <charset val="0"/>
      </rPr>
      <t>/</t>
    </r>
    <r>
      <rPr>
        <sz val="11"/>
        <color rgb="FF141414"/>
        <rFont val="宋体"/>
        <charset val="134"/>
      </rPr>
      <t>袋</t>
    </r>
  </si>
  <si>
    <t>糕点</t>
  </si>
  <si>
    <t>州局/2022年云南德宏州食品安全你点我检抽检计划（第一期）</t>
  </si>
  <si>
    <t>DC22533220061</t>
  </si>
  <si>
    <t>欧式蛋糕（香橙味）</t>
  </si>
  <si>
    <r>
      <rPr>
        <sz val="11"/>
        <color rgb="FF141414"/>
        <rFont val="Arial"/>
        <charset val="0"/>
      </rPr>
      <t>420</t>
    </r>
    <r>
      <rPr>
        <sz val="11"/>
        <color rgb="FF141414"/>
        <rFont val="宋体"/>
        <charset val="134"/>
      </rPr>
      <t>克（</t>
    </r>
    <r>
      <rPr>
        <sz val="11"/>
        <color rgb="FF141414"/>
        <rFont val="Arial"/>
        <charset val="0"/>
      </rPr>
      <t>15</t>
    </r>
    <r>
      <rPr>
        <sz val="11"/>
        <color rgb="FF141414"/>
        <rFont val="宋体"/>
        <charset val="134"/>
      </rPr>
      <t>枚装）</t>
    </r>
    <r>
      <rPr>
        <sz val="11"/>
        <color rgb="FF141414"/>
        <rFont val="Arial"/>
        <charset val="0"/>
      </rPr>
      <t>/</t>
    </r>
    <r>
      <rPr>
        <sz val="11"/>
        <color rgb="FF141414"/>
        <rFont val="宋体"/>
        <charset val="134"/>
      </rPr>
      <t>袋</t>
    </r>
  </si>
  <si>
    <t>DC22533220062</t>
  </si>
  <si>
    <t>香奶味小面包（热加工）</t>
  </si>
  <si>
    <t>320克（16枚）/袋</t>
  </si>
  <si>
    <t>DC22533220063</t>
  </si>
  <si>
    <r>
      <rPr>
        <sz val="11"/>
        <color rgb="FF141414"/>
        <rFont val="Arial"/>
        <charset val="0"/>
      </rPr>
      <t>200</t>
    </r>
    <r>
      <rPr>
        <sz val="11"/>
        <color rgb="FF141414"/>
        <rFont val="宋体"/>
        <charset val="134"/>
      </rPr>
      <t>克</t>
    </r>
    <r>
      <rPr>
        <sz val="11"/>
        <color rgb="FF141414"/>
        <rFont val="Arial"/>
        <charset val="0"/>
      </rPr>
      <t>/</t>
    </r>
    <r>
      <rPr>
        <sz val="11"/>
        <color rgb="FF141414"/>
        <rFont val="宋体"/>
        <charset val="134"/>
      </rPr>
      <t>袋</t>
    </r>
  </si>
  <si>
    <t>DC22533220064</t>
  </si>
  <si>
    <t>DC22533220065</t>
  </si>
  <si>
    <t>芒市土包子小吃店</t>
  </si>
  <si>
    <t>馒头</t>
  </si>
  <si>
    <t>DC22533220066</t>
  </si>
  <si>
    <t>芒市邓启才米线加工店</t>
  </si>
  <si>
    <t>卷粉</t>
  </si>
  <si>
    <t>粮食加工品</t>
  </si>
  <si>
    <t>DC22533220067</t>
  </si>
  <si>
    <t>芒市轩岗乡人人乐副食店</t>
  </si>
  <si>
    <t>目瑙之乡®包装饮用水</t>
  </si>
  <si>
    <t>DC22533220068</t>
  </si>
  <si>
    <t>DC22533220069</t>
  </si>
  <si>
    <t>DC22533220070</t>
  </si>
  <si>
    <t>内蒙古伊利实业集团股份有限公司</t>
  </si>
  <si>
    <t>内蒙古自治区呼和浩特市金山开发区金山大街1号</t>
  </si>
  <si>
    <t>有机纯牛奶</t>
  </si>
  <si>
    <t>250mL/盒</t>
  </si>
  <si>
    <t>乳制品</t>
  </si>
  <si>
    <t>DC22533220071</t>
  </si>
  <si>
    <t>南宁恒枫饮料有限公司</t>
  </si>
  <si>
    <t>南宁国家经济技术开发区国凯大道6号</t>
  </si>
  <si>
    <t>锌爽歪歪营养酸奶饮品</t>
  </si>
  <si>
    <r>
      <rPr>
        <sz val="11"/>
        <color rgb="FF141414"/>
        <rFont val="Arial"/>
        <charset val="0"/>
      </rPr>
      <t>125g/</t>
    </r>
    <r>
      <rPr>
        <sz val="11"/>
        <color rgb="FF141414"/>
        <rFont val="宋体"/>
        <charset val="134"/>
      </rPr>
      <t>瓶</t>
    </r>
  </si>
  <si>
    <t>DC22533220072</t>
  </si>
  <si>
    <t>芒市蓝强米线店</t>
  </si>
  <si>
    <t>米线</t>
  </si>
  <si>
    <t>DC22533220073</t>
  </si>
  <si>
    <t>芒市丽金饵丝加工厂</t>
  </si>
  <si>
    <t>饵丝</t>
  </si>
  <si>
    <t>DC22533220074</t>
  </si>
  <si>
    <t>芒市昌辉包子店</t>
  </si>
  <si>
    <t>DC22533220075</t>
  </si>
  <si>
    <t>成都全益食品有限公司</t>
  </si>
  <si>
    <t>成都市双流区西航港街道腾飞路368号</t>
  </si>
  <si>
    <t>芒市轩岗乡海诚冷冻食品经营部</t>
  </si>
  <si>
    <t>玲珑小圆子</t>
  </si>
  <si>
    <t>500克/袋</t>
  </si>
  <si>
    <t>速冻食品</t>
  </si>
  <si>
    <t>DC22533220093</t>
  </si>
  <si>
    <t>芒市阿波罗餐具消毒配送中心</t>
  </si>
  <si>
    <t>集中消毒餐具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</si>
</sst>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quot;mm&quot;-&quot;dd&quot;&quot;;@"/>
  </numFmts>
  <fonts count="25">
    <font>
      <sz val="11"/>
      <color theme="1"/>
      <name val="宋体"/>
      <charset val="134"/>
      <scheme val="minor"/>
    </font>
    <font>
      <sz val="10"/>
      <color theme="1"/>
      <name val="宋体"/>
      <charset val="134"/>
      <scheme val="minor"/>
    </font>
    <font>
      <b/>
      <sz val="11"/>
      <color theme="1"/>
      <name val="宋体"/>
      <charset val="134"/>
      <scheme val="minor"/>
    </font>
    <font>
      <sz val="11"/>
      <color rgb="FF141414"/>
      <name val="Arial"/>
      <charset val="0"/>
    </font>
    <font>
      <sz val="11"/>
      <color rgb="FF141414"/>
      <name val="宋体"/>
      <charset val="134"/>
    </font>
    <font>
      <sz val="10"/>
      <color theme="1"/>
      <name val="宋体"/>
      <charset val="134"/>
    </font>
    <font>
      <sz val="10.5"/>
      <color rgb="FF141414"/>
      <name val="仿宋"/>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cellStyleXfs>
  <cellXfs count="27">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pplyFill="1" applyAlignment="1">
      <alignment vertical="center" wrapText="1"/>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0" borderId="1" xfId="0" applyFont="1" applyFill="1" applyBorder="1" applyAlignment="1">
      <alignment horizontal="center" vertical="center" wrapText="1"/>
    </xf>
    <xf numFmtId="0" fontId="0" fillId="0" borderId="1" xfId="50" applyFont="1" applyFill="1" applyBorder="1" applyAlignment="1">
      <alignment horizontal="center" vertical="center" wrapText="1"/>
    </xf>
    <xf numFmtId="0" fontId="0" fillId="0" borderId="1" xfId="5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Border="1" applyAlignment="1" applyProtection="1">
      <alignment vertical="center"/>
      <protection hidden="1"/>
    </xf>
    <xf numFmtId="0" fontId="0" fillId="0" borderId="1" xfId="0" applyFont="1" applyFill="1" applyBorder="1" applyAlignment="1" applyProtection="1">
      <alignment horizontal="center" vertical="center" wrapText="1"/>
      <protection locked="0"/>
    </xf>
    <xf numFmtId="0" fontId="0" fillId="0" borderId="0" xfId="0" applyFont="1">
      <alignment vertical="center"/>
    </xf>
    <xf numFmtId="176" fontId="0" fillId="0" borderId="1"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Font="1" applyFill="1">
      <alignment vertical="center"/>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Fill="1" applyAlignment="1">
      <alignment vertical="center"/>
    </xf>
    <xf numFmtId="177" fontId="4" fillId="0" borderId="1" xfId="0" applyNumberFormat="1" applyFont="1" applyFill="1" applyBorder="1" applyAlignment="1">
      <alignment horizontal="center" vertical="center" wrapText="1"/>
    </xf>
    <xf numFmtId="0" fontId="1" fillId="0" borderId="0" xfId="0"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000000"/>
      <color rgb="0014141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68"/>
  <sheetViews>
    <sheetView tabSelected="1" topLeftCell="B150" workbookViewId="0">
      <selection activeCell="D160" sqref="D160"/>
    </sheetView>
  </sheetViews>
  <sheetFormatPr defaultColWidth="9" defaultRowHeight="13.5"/>
  <cols>
    <col min="1" max="1" width="18" style="5" hidden="1" customWidth="1"/>
    <col min="2" max="2" width="6.10833333333333" customWidth="1"/>
    <col min="3" max="4" width="18.3333333333333" customWidth="1"/>
    <col min="5" max="5" width="22.2166666666667" customWidth="1"/>
    <col min="6" max="6" width="10.8833333333333" customWidth="1"/>
    <col min="7" max="7" width="18.8833333333333" customWidth="1"/>
    <col min="8" max="8" width="13.6666666666667" customWidth="1"/>
    <col min="9" max="9" width="13.8833333333333" customWidth="1"/>
    <col min="10" max="10" width="12.2166666666667" style="6" customWidth="1"/>
    <col min="11" max="11" width="14.4416666666667" style="7" hidden="1" customWidth="1"/>
    <col min="12" max="12" width="12" style="7" hidden="1" customWidth="1"/>
    <col min="13" max="13" width="15.6666666666667" hidden="1" customWidth="1"/>
    <col min="14" max="14" width="7.66666666666667" style="6" customWidth="1"/>
    <col min="15" max="15" width="19.3333333333333" customWidth="1"/>
    <col min="17" max="17" width="22.2166666666667" customWidth="1"/>
    <col min="19" max="19" width="23.6666666666667" customWidth="1"/>
    <col min="21" max="21" width="11" customWidth="1"/>
    <col min="22" max="22" width="17.2166666666667" customWidth="1"/>
    <col min="23" max="23" width="24.4416666666667" customWidth="1"/>
    <col min="24" max="24" width="13" customWidth="1"/>
    <col min="25" max="25" width="19.4416666666667" customWidth="1"/>
    <col min="29" max="29" width="7.10833333333333" customWidth="1"/>
    <col min="30" max="30" width="13" customWidth="1"/>
    <col min="32" max="32" width="15.1083333333333" customWidth="1"/>
    <col min="35" max="35" width="27.1083333333333" customWidth="1"/>
    <col min="40" max="40" width="30.775" customWidth="1"/>
    <col min="41" max="41" width="11" customWidth="1"/>
    <col min="42" max="42" width="13" customWidth="1"/>
    <col min="43" max="43" width="20.775" customWidth="1"/>
    <col min="44" max="44" width="13" customWidth="1"/>
    <col min="45" max="45" width="10.1083333333333"/>
    <col min="46" max="46" width="13" customWidth="1"/>
    <col min="48" max="48" width="17.2166666666667" customWidth="1"/>
    <col min="49" max="49" width="46" customWidth="1"/>
    <col min="50" max="50" width="27.775" customWidth="1"/>
  </cols>
  <sheetData>
    <row r="1" ht="33" customHeight="1" spans="2:2">
      <c r="B1" t="s">
        <v>0</v>
      </c>
    </row>
    <row r="2" ht="37.2" customHeight="1" spans="1:49">
      <c r="A2" s="8" t="s">
        <v>1</v>
      </c>
      <c r="B2" s="8"/>
      <c r="C2" s="8"/>
      <c r="D2" s="8"/>
      <c r="E2" s="8"/>
      <c r="F2" s="8"/>
      <c r="G2" s="8"/>
      <c r="H2" s="8"/>
      <c r="I2" s="8"/>
      <c r="J2" s="8"/>
      <c r="K2" s="8"/>
      <c r="L2" s="8"/>
      <c r="M2" s="8"/>
      <c r="N2" s="8"/>
      <c r="O2" s="15"/>
      <c r="AW2" s="24"/>
    </row>
    <row r="3" s="1" customFormat="1" ht="37.95" customHeight="1" spans="1:50">
      <c r="A3" s="9" t="s">
        <v>2</v>
      </c>
      <c r="B3" s="10" t="s">
        <v>3</v>
      </c>
      <c r="C3" s="10" t="s">
        <v>4</v>
      </c>
      <c r="D3" s="10" t="s">
        <v>5</v>
      </c>
      <c r="E3" s="10" t="s">
        <v>6</v>
      </c>
      <c r="F3" s="10" t="s">
        <v>7</v>
      </c>
      <c r="G3" s="10" t="s">
        <v>8</v>
      </c>
      <c r="H3" s="10" t="s">
        <v>9</v>
      </c>
      <c r="I3" s="10" t="s">
        <v>10</v>
      </c>
      <c r="J3" s="10" t="s">
        <v>11</v>
      </c>
      <c r="K3" s="16" t="s">
        <v>12</v>
      </c>
      <c r="L3" s="16" t="s">
        <v>13</v>
      </c>
      <c r="M3" s="16" t="s">
        <v>14</v>
      </c>
      <c r="N3" s="10" t="s">
        <v>15</v>
      </c>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2" customFormat="1" ht="41" customHeight="1" spans="1:50">
      <c r="A4" s="11" t="s">
        <v>16</v>
      </c>
      <c r="B4" s="12">
        <v>1</v>
      </c>
      <c r="C4" s="11" t="s">
        <v>17</v>
      </c>
      <c r="D4" s="11" t="s">
        <v>18</v>
      </c>
      <c r="E4" s="11" t="s">
        <v>19</v>
      </c>
      <c r="F4" s="11" t="s">
        <v>20</v>
      </c>
      <c r="G4" s="11" t="s">
        <v>21</v>
      </c>
      <c r="H4" s="11" t="s">
        <v>22</v>
      </c>
      <c r="I4" s="18">
        <v>44706</v>
      </c>
      <c r="J4" s="11" t="s">
        <v>23</v>
      </c>
      <c r="K4" s="19" t="s">
        <v>24</v>
      </c>
      <c r="L4" s="20">
        <v>44755</v>
      </c>
      <c r="M4" s="10" t="s">
        <v>25</v>
      </c>
      <c r="N4" s="11" t="s">
        <v>26</v>
      </c>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2" customFormat="1" ht="41" customHeight="1" spans="1:50">
      <c r="A5" s="11" t="s">
        <v>27</v>
      </c>
      <c r="B5" s="12">
        <v>2</v>
      </c>
      <c r="C5" s="11" t="s">
        <v>22</v>
      </c>
      <c r="D5" s="11" t="s">
        <v>22</v>
      </c>
      <c r="E5" s="11" t="s">
        <v>28</v>
      </c>
      <c r="F5" s="11" t="s">
        <v>20</v>
      </c>
      <c r="G5" s="11" t="s">
        <v>29</v>
      </c>
      <c r="H5" s="11" t="s">
        <v>22</v>
      </c>
      <c r="I5" s="18">
        <v>44696</v>
      </c>
      <c r="J5" s="11" t="s">
        <v>30</v>
      </c>
      <c r="K5" s="19" t="s">
        <v>24</v>
      </c>
      <c r="L5" s="20">
        <v>44755</v>
      </c>
      <c r="M5" s="10" t="s">
        <v>25</v>
      </c>
      <c r="N5" s="11" t="s">
        <v>26</v>
      </c>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2" customFormat="1" ht="41" customHeight="1" spans="1:50">
      <c r="A6" s="11" t="s">
        <v>31</v>
      </c>
      <c r="B6" s="12">
        <v>3</v>
      </c>
      <c r="C6" s="11" t="s">
        <v>22</v>
      </c>
      <c r="D6" s="11" t="s">
        <v>22</v>
      </c>
      <c r="E6" s="11" t="s">
        <v>28</v>
      </c>
      <c r="F6" s="11" t="s">
        <v>20</v>
      </c>
      <c r="G6" s="11" t="s">
        <v>32</v>
      </c>
      <c r="H6" s="11" t="s">
        <v>22</v>
      </c>
      <c r="I6" s="18">
        <v>44669</v>
      </c>
      <c r="J6" s="11" t="s">
        <v>30</v>
      </c>
      <c r="K6" s="19" t="s">
        <v>24</v>
      </c>
      <c r="L6" s="20">
        <v>44755</v>
      </c>
      <c r="M6" s="10" t="s">
        <v>25</v>
      </c>
      <c r="N6" s="11" t="s">
        <v>26</v>
      </c>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2" customFormat="1" ht="41" customHeight="1" spans="1:50">
      <c r="A7" s="11" t="s">
        <v>33</v>
      </c>
      <c r="B7" s="12">
        <v>4</v>
      </c>
      <c r="C7" s="11" t="s">
        <v>34</v>
      </c>
      <c r="D7" s="11" t="s">
        <v>35</v>
      </c>
      <c r="E7" s="11" t="s">
        <v>36</v>
      </c>
      <c r="F7" s="11" t="s">
        <v>20</v>
      </c>
      <c r="G7" s="11" t="s">
        <v>37</v>
      </c>
      <c r="H7" s="11" t="s">
        <v>38</v>
      </c>
      <c r="I7" s="18">
        <v>44489</v>
      </c>
      <c r="J7" s="11" t="s">
        <v>39</v>
      </c>
      <c r="K7" s="19" t="s">
        <v>24</v>
      </c>
      <c r="L7" s="20">
        <v>44755</v>
      </c>
      <c r="M7" s="10" t="s">
        <v>25</v>
      </c>
      <c r="N7" s="11" t="s">
        <v>26</v>
      </c>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2" customFormat="1" ht="41" customHeight="1" spans="1:50">
      <c r="A8" s="11" t="s">
        <v>40</v>
      </c>
      <c r="B8" s="12">
        <v>5</v>
      </c>
      <c r="C8" s="11" t="s">
        <v>41</v>
      </c>
      <c r="D8" s="11" t="s">
        <v>42</v>
      </c>
      <c r="E8" s="11" t="s">
        <v>43</v>
      </c>
      <c r="F8" s="11" t="s">
        <v>20</v>
      </c>
      <c r="G8" s="11" t="s">
        <v>44</v>
      </c>
      <c r="H8" s="11" t="s">
        <v>45</v>
      </c>
      <c r="I8" s="18">
        <v>44440</v>
      </c>
      <c r="J8" s="11" t="s">
        <v>46</v>
      </c>
      <c r="K8" s="19" t="s">
        <v>24</v>
      </c>
      <c r="L8" s="20">
        <v>44755</v>
      </c>
      <c r="M8" s="10" t="s">
        <v>25</v>
      </c>
      <c r="N8" s="11" t="s">
        <v>26</v>
      </c>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2" customFormat="1" ht="41" customHeight="1" spans="1:50">
      <c r="A9" s="11" t="s">
        <v>47</v>
      </c>
      <c r="B9" s="12">
        <v>6</v>
      </c>
      <c r="C9" s="11" t="s">
        <v>22</v>
      </c>
      <c r="D9" s="11" t="s">
        <v>22</v>
      </c>
      <c r="E9" s="11" t="s">
        <v>48</v>
      </c>
      <c r="F9" s="11" t="s">
        <v>20</v>
      </c>
      <c r="G9" s="11" t="s">
        <v>49</v>
      </c>
      <c r="H9" s="11" t="s">
        <v>22</v>
      </c>
      <c r="I9" s="18">
        <v>44605</v>
      </c>
      <c r="J9" s="11" t="s">
        <v>30</v>
      </c>
      <c r="K9" s="19" t="s">
        <v>24</v>
      </c>
      <c r="L9" s="20">
        <v>44755</v>
      </c>
      <c r="M9" s="10" t="s">
        <v>25</v>
      </c>
      <c r="N9" s="11" t="s">
        <v>26</v>
      </c>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2" customFormat="1" ht="41" customHeight="1" spans="1:50">
      <c r="A10" s="11" t="s">
        <v>50</v>
      </c>
      <c r="B10" s="12">
        <v>7</v>
      </c>
      <c r="C10" s="11" t="s">
        <v>51</v>
      </c>
      <c r="D10" s="11" t="s">
        <v>52</v>
      </c>
      <c r="E10" s="11" t="s">
        <v>48</v>
      </c>
      <c r="F10" s="11" t="s">
        <v>20</v>
      </c>
      <c r="G10" s="11" t="s">
        <v>53</v>
      </c>
      <c r="H10" s="11" t="s">
        <v>54</v>
      </c>
      <c r="I10" s="18">
        <v>44581</v>
      </c>
      <c r="J10" s="11" t="s">
        <v>39</v>
      </c>
      <c r="K10" s="19" t="s">
        <v>24</v>
      </c>
      <c r="L10" s="20">
        <v>44755</v>
      </c>
      <c r="M10" s="10" t="s">
        <v>25</v>
      </c>
      <c r="N10" s="11" t="s">
        <v>26</v>
      </c>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2" customFormat="1" ht="41" customHeight="1" spans="1:50">
      <c r="A11" s="11" t="s">
        <v>55</v>
      </c>
      <c r="B11" s="12">
        <v>8</v>
      </c>
      <c r="C11" s="11" t="s">
        <v>56</v>
      </c>
      <c r="D11" s="11" t="s">
        <v>57</v>
      </c>
      <c r="E11" s="11" t="s">
        <v>48</v>
      </c>
      <c r="F11" s="11" t="s">
        <v>20</v>
      </c>
      <c r="G11" s="11" t="s">
        <v>44</v>
      </c>
      <c r="H11" s="11" t="s">
        <v>58</v>
      </c>
      <c r="I11" s="18">
        <v>44447</v>
      </c>
      <c r="J11" s="11" t="s">
        <v>46</v>
      </c>
      <c r="K11" s="19" t="s">
        <v>24</v>
      </c>
      <c r="L11" s="20">
        <v>44755</v>
      </c>
      <c r="M11" s="10" t="s">
        <v>25</v>
      </c>
      <c r="N11" s="11" t="s">
        <v>26</v>
      </c>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2" customFormat="1" ht="41" customHeight="1" spans="1:50">
      <c r="A12" s="11" t="s">
        <v>59</v>
      </c>
      <c r="B12" s="12">
        <v>9</v>
      </c>
      <c r="C12" s="11" t="s">
        <v>22</v>
      </c>
      <c r="D12" s="11" t="s">
        <v>22</v>
      </c>
      <c r="E12" s="11" t="s">
        <v>48</v>
      </c>
      <c r="F12" s="11" t="s">
        <v>20</v>
      </c>
      <c r="G12" s="11" t="s">
        <v>60</v>
      </c>
      <c r="H12" s="11" t="s">
        <v>22</v>
      </c>
      <c r="I12" s="18">
        <v>44673</v>
      </c>
      <c r="J12" s="11" t="s">
        <v>61</v>
      </c>
      <c r="K12" s="19" t="s">
        <v>24</v>
      </c>
      <c r="L12" s="20">
        <v>44755</v>
      </c>
      <c r="M12" s="10" t="s">
        <v>25</v>
      </c>
      <c r="N12" s="11" t="s">
        <v>26</v>
      </c>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2" customFormat="1" ht="41" customHeight="1" spans="1:50">
      <c r="A13" s="11" t="s">
        <v>62</v>
      </c>
      <c r="B13" s="12">
        <v>10</v>
      </c>
      <c r="C13" s="11" t="s">
        <v>22</v>
      </c>
      <c r="D13" s="11" t="s">
        <v>22</v>
      </c>
      <c r="E13" s="11" t="s">
        <v>63</v>
      </c>
      <c r="F13" s="11" t="s">
        <v>20</v>
      </c>
      <c r="G13" s="11" t="s">
        <v>64</v>
      </c>
      <c r="H13" s="11" t="s">
        <v>22</v>
      </c>
      <c r="I13" s="18">
        <v>44706</v>
      </c>
      <c r="J13" s="11" t="s">
        <v>23</v>
      </c>
      <c r="K13" s="19" t="s">
        <v>24</v>
      </c>
      <c r="L13" s="20">
        <v>44755</v>
      </c>
      <c r="M13" s="10" t="s">
        <v>25</v>
      </c>
      <c r="N13" s="11" t="s">
        <v>26</v>
      </c>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2" customFormat="1" ht="41" customHeight="1" spans="1:50">
      <c r="A14" s="11" t="s">
        <v>65</v>
      </c>
      <c r="B14" s="12">
        <v>11</v>
      </c>
      <c r="C14" s="11" t="s">
        <v>22</v>
      </c>
      <c r="D14" s="11" t="s">
        <v>22</v>
      </c>
      <c r="E14" s="11" t="s">
        <v>66</v>
      </c>
      <c r="F14" s="11" t="s">
        <v>20</v>
      </c>
      <c r="G14" s="11" t="s">
        <v>67</v>
      </c>
      <c r="H14" s="11" t="s">
        <v>22</v>
      </c>
      <c r="I14" s="18">
        <v>44706</v>
      </c>
      <c r="J14" s="11" t="s">
        <v>23</v>
      </c>
      <c r="K14" s="19" t="s">
        <v>24</v>
      </c>
      <c r="L14" s="20">
        <v>44755</v>
      </c>
      <c r="M14" s="10" t="s">
        <v>25</v>
      </c>
      <c r="N14" s="11" t="s">
        <v>26</v>
      </c>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2" customFormat="1" ht="41" customHeight="1" spans="1:50">
      <c r="A15" s="11" t="s">
        <v>68</v>
      </c>
      <c r="B15" s="12">
        <v>12</v>
      </c>
      <c r="C15" s="11" t="s">
        <v>69</v>
      </c>
      <c r="D15" s="11" t="s">
        <v>70</v>
      </c>
      <c r="E15" s="11" t="s">
        <v>71</v>
      </c>
      <c r="F15" s="11" t="s">
        <v>20</v>
      </c>
      <c r="G15" s="11" t="s">
        <v>72</v>
      </c>
      <c r="H15" s="11" t="s">
        <v>73</v>
      </c>
      <c r="I15" s="18">
        <v>44537</v>
      </c>
      <c r="J15" s="11" t="s">
        <v>61</v>
      </c>
      <c r="K15" s="19" t="s">
        <v>24</v>
      </c>
      <c r="L15" s="20">
        <v>44755</v>
      </c>
      <c r="M15" s="10" t="s">
        <v>25</v>
      </c>
      <c r="N15" s="11" t="s">
        <v>26</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ht="41" customHeight="1" spans="1:14">
      <c r="A16" s="13" t="s">
        <v>74</v>
      </c>
      <c r="B16" s="12">
        <v>13</v>
      </c>
      <c r="C16" s="14" t="s">
        <v>75</v>
      </c>
      <c r="D16" s="14" t="s">
        <v>76</v>
      </c>
      <c r="E16" s="14" t="s">
        <v>75</v>
      </c>
      <c r="F16" s="14" t="s">
        <v>20</v>
      </c>
      <c r="G16" s="14" t="s">
        <v>77</v>
      </c>
      <c r="H16" s="13" t="s">
        <v>78</v>
      </c>
      <c r="I16" s="22">
        <v>44717</v>
      </c>
      <c r="J16" s="14" t="s">
        <v>79</v>
      </c>
      <c r="K16" s="19" t="s">
        <v>24</v>
      </c>
      <c r="L16" s="20">
        <v>44755</v>
      </c>
      <c r="M16" s="11" t="s">
        <v>80</v>
      </c>
      <c r="N16" s="23" t="s">
        <v>26</v>
      </c>
    </row>
    <row r="17" ht="41" customHeight="1" spans="1:14">
      <c r="A17" s="13" t="s">
        <v>81</v>
      </c>
      <c r="B17" s="12">
        <v>14</v>
      </c>
      <c r="C17" s="14" t="s">
        <v>75</v>
      </c>
      <c r="D17" s="14" t="s">
        <v>82</v>
      </c>
      <c r="E17" s="14" t="s">
        <v>75</v>
      </c>
      <c r="F17" s="14" t="s">
        <v>20</v>
      </c>
      <c r="G17" s="14" t="s">
        <v>83</v>
      </c>
      <c r="H17" s="13" t="s">
        <v>78</v>
      </c>
      <c r="I17" s="22">
        <v>44341</v>
      </c>
      <c r="J17" s="14" t="s">
        <v>79</v>
      </c>
      <c r="K17" s="19" t="s">
        <v>24</v>
      </c>
      <c r="L17" s="20">
        <v>44755</v>
      </c>
      <c r="M17" s="11" t="s">
        <v>80</v>
      </c>
      <c r="N17" s="23" t="s">
        <v>26</v>
      </c>
    </row>
    <row r="18" ht="41" customHeight="1" spans="1:14">
      <c r="A18" s="13" t="s">
        <v>84</v>
      </c>
      <c r="B18" s="12">
        <v>15</v>
      </c>
      <c r="C18" s="14" t="s">
        <v>75</v>
      </c>
      <c r="D18" s="14" t="s">
        <v>82</v>
      </c>
      <c r="E18" s="14" t="s">
        <v>75</v>
      </c>
      <c r="F18" s="14" t="s">
        <v>20</v>
      </c>
      <c r="G18" s="14" t="s">
        <v>83</v>
      </c>
      <c r="H18" s="13" t="s">
        <v>85</v>
      </c>
      <c r="I18" s="22">
        <v>44325</v>
      </c>
      <c r="J18" s="14" t="s">
        <v>79</v>
      </c>
      <c r="K18" s="19" t="s">
        <v>24</v>
      </c>
      <c r="L18" s="20">
        <v>44755</v>
      </c>
      <c r="M18" s="11" t="s">
        <v>80</v>
      </c>
      <c r="N18" s="23" t="s">
        <v>26</v>
      </c>
    </row>
    <row r="19" ht="41" customHeight="1" spans="1:14">
      <c r="A19" s="13" t="s">
        <v>86</v>
      </c>
      <c r="B19" s="12">
        <v>16</v>
      </c>
      <c r="C19" s="14" t="s">
        <v>87</v>
      </c>
      <c r="D19" s="14" t="s">
        <v>88</v>
      </c>
      <c r="E19" s="14" t="s">
        <v>87</v>
      </c>
      <c r="F19" s="14" t="s">
        <v>20</v>
      </c>
      <c r="G19" s="14" t="s">
        <v>89</v>
      </c>
      <c r="H19" s="13" t="s">
        <v>90</v>
      </c>
      <c r="I19" s="22">
        <v>44687</v>
      </c>
      <c r="J19" s="14" t="s">
        <v>79</v>
      </c>
      <c r="K19" s="19" t="s">
        <v>24</v>
      </c>
      <c r="L19" s="20">
        <v>44755</v>
      </c>
      <c r="M19" s="11" t="s">
        <v>80</v>
      </c>
      <c r="N19" s="23" t="s">
        <v>26</v>
      </c>
    </row>
    <row r="20" ht="41" customHeight="1" spans="1:14">
      <c r="A20" s="13" t="s">
        <v>91</v>
      </c>
      <c r="B20" s="12">
        <v>17</v>
      </c>
      <c r="C20" s="14" t="s">
        <v>92</v>
      </c>
      <c r="D20" s="14" t="s">
        <v>93</v>
      </c>
      <c r="E20" s="14" t="s">
        <v>87</v>
      </c>
      <c r="F20" s="14" t="s">
        <v>20</v>
      </c>
      <c r="G20" s="14" t="s">
        <v>94</v>
      </c>
      <c r="H20" s="13" t="s">
        <v>95</v>
      </c>
      <c r="I20" s="22">
        <v>44724</v>
      </c>
      <c r="J20" s="14" t="s">
        <v>79</v>
      </c>
      <c r="K20" s="19" t="s">
        <v>24</v>
      </c>
      <c r="L20" s="20">
        <v>44755</v>
      </c>
      <c r="M20" s="11" t="s">
        <v>80</v>
      </c>
      <c r="N20" s="23" t="s">
        <v>26</v>
      </c>
    </row>
    <row r="21" ht="41" customHeight="1" spans="1:14">
      <c r="A21" s="13" t="s">
        <v>96</v>
      </c>
      <c r="B21" s="12">
        <v>18</v>
      </c>
      <c r="C21" s="14" t="s">
        <v>97</v>
      </c>
      <c r="D21" s="14" t="s">
        <v>98</v>
      </c>
      <c r="E21" s="14" t="s">
        <v>97</v>
      </c>
      <c r="F21" s="14" t="s">
        <v>20</v>
      </c>
      <c r="G21" s="13" t="s">
        <v>99</v>
      </c>
      <c r="H21" s="13" t="s">
        <v>100</v>
      </c>
      <c r="I21" s="22">
        <v>44724</v>
      </c>
      <c r="J21" s="14" t="s">
        <v>79</v>
      </c>
      <c r="K21" s="19" t="s">
        <v>24</v>
      </c>
      <c r="L21" s="20">
        <v>44755</v>
      </c>
      <c r="M21" s="11" t="s">
        <v>80</v>
      </c>
      <c r="N21" s="23" t="s">
        <v>26</v>
      </c>
    </row>
    <row r="22" ht="41" customHeight="1" spans="1:14">
      <c r="A22" s="13" t="s">
        <v>101</v>
      </c>
      <c r="B22" s="12">
        <v>19</v>
      </c>
      <c r="C22" s="14" t="s">
        <v>97</v>
      </c>
      <c r="D22" s="14" t="s">
        <v>98</v>
      </c>
      <c r="E22" s="14" t="s">
        <v>97</v>
      </c>
      <c r="F22" s="14" t="s">
        <v>20</v>
      </c>
      <c r="G22" s="13" t="s">
        <v>99</v>
      </c>
      <c r="H22" s="13" t="s">
        <v>102</v>
      </c>
      <c r="I22" s="22">
        <v>44679</v>
      </c>
      <c r="J22" s="14" t="s">
        <v>79</v>
      </c>
      <c r="K22" s="19" t="s">
        <v>24</v>
      </c>
      <c r="L22" s="20">
        <v>44755</v>
      </c>
      <c r="M22" s="11" t="s">
        <v>80</v>
      </c>
      <c r="N22" s="23" t="s">
        <v>26</v>
      </c>
    </row>
    <row r="23" ht="41" customHeight="1" spans="1:14">
      <c r="A23" s="13" t="s">
        <v>103</v>
      </c>
      <c r="B23" s="12">
        <v>20</v>
      </c>
      <c r="C23" s="14" t="s">
        <v>104</v>
      </c>
      <c r="D23" s="14" t="s">
        <v>105</v>
      </c>
      <c r="E23" s="14" t="s">
        <v>104</v>
      </c>
      <c r="F23" s="14" t="s">
        <v>20</v>
      </c>
      <c r="G23" s="14" t="s">
        <v>106</v>
      </c>
      <c r="H23" s="13" t="s">
        <v>107</v>
      </c>
      <c r="I23" s="22">
        <v>44722</v>
      </c>
      <c r="J23" s="14" t="s">
        <v>79</v>
      </c>
      <c r="K23" s="19" t="s">
        <v>24</v>
      </c>
      <c r="L23" s="20">
        <v>44755</v>
      </c>
      <c r="M23" s="11" t="s">
        <v>80</v>
      </c>
      <c r="N23" s="23" t="s">
        <v>26</v>
      </c>
    </row>
    <row r="24" ht="41" customHeight="1" spans="1:14">
      <c r="A24" s="13" t="s">
        <v>108</v>
      </c>
      <c r="B24" s="12">
        <v>21</v>
      </c>
      <c r="C24" s="14" t="s">
        <v>104</v>
      </c>
      <c r="D24" s="14" t="s">
        <v>105</v>
      </c>
      <c r="E24" s="14" t="s">
        <v>104</v>
      </c>
      <c r="F24" s="14" t="s">
        <v>20</v>
      </c>
      <c r="G24" s="14" t="s">
        <v>109</v>
      </c>
      <c r="H24" s="13" t="s">
        <v>107</v>
      </c>
      <c r="I24" s="22">
        <v>44723</v>
      </c>
      <c r="J24" s="14" t="s">
        <v>79</v>
      </c>
      <c r="K24" s="19" t="s">
        <v>24</v>
      </c>
      <c r="L24" s="20">
        <v>44755</v>
      </c>
      <c r="M24" s="11" t="s">
        <v>80</v>
      </c>
      <c r="N24" s="23" t="s">
        <v>26</v>
      </c>
    </row>
    <row r="25" ht="41" customHeight="1" spans="1:14">
      <c r="A25" s="13" t="s">
        <v>110</v>
      </c>
      <c r="B25" s="12">
        <v>22</v>
      </c>
      <c r="C25" s="14" t="s">
        <v>111</v>
      </c>
      <c r="D25" s="14" t="s">
        <v>112</v>
      </c>
      <c r="E25" s="14" t="s">
        <v>113</v>
      </c>
      <c r="F25" s="14" t="s">
        <v>20</v>
      </c>
      <c r="G25" s="14" t="s">
        <v>114</v>
      </c>
      <c r="H25" s="13" t="s">
        <v>90</v>
      </c>
      <c r="I25" s="22">
        <v>44619</v>
      </c>
      <c r="J25" s="14" t="s">
        <v>79</v>
      </c>
      <c r="K25" s="19" t="s">
        <v>24</v>
      </c>
      <c r="L25" s="20">
        <v>44755</v>
      </c>
      <c r="M25" s="11" t="s">
        <v>80</v>
      </c>
      <c r="N25" s="23" t="s">
        <v>26</v>
      </c>
    </row>
    <row r="26" ht="41" customHeight="1" spans="1:14">
      <c r="A26" s="13" t="s">
        <v>115</v>
      </c>
      <c r="B26" s="12">
        <v>23</v>
      </c>
      <c r="C26" s="14" t="s">
        <v>116</v>
      </c>
      <c r="D26" s="14" t="s">
        <v>117</v>
      </c>
      <c r="E26" s="14" t="s">
        <v>118</v>
      </c>
      <c r="F26" s="14" t="s">
        <v>20</v>
      </c>
      <c r="G26" s="14" t="s">
        <v>119</v>
      </c>
      <c r="H26" s="13" t="s">
        <v>120</v>
      </c>
      <c r="I26" s="22">
        <v>44630</v>
      </c>
      <c r="J26" s="14" t="s">
        <v>121</v>
      </c>
      <c r="K26" s="19" t="s">
        <v>24</v>
      </c>
      <c r="L26" s="20">
        <v>44755</v>
      </c>
      <c r="M26" s="11" t="s">
        <v>80</v>
      </c>
      <c r="N26" s="23" t="s">
        <v>26</v>
      </c>
    </row>
    <row r="27" ht="41" customHeight="1" spans="1:14">
      <c r="A27" s="13" t="s">
        <v>122</v>
      </c>
      <c r="B27" s="12">
        <v>24</v>
      </c>
      <c r="C27" s="14" t="s">
        <v>123</v>
      </c>
      <c r="D27" s="14" t="s">
        <v>124</v>
      </c>
      <c r="E27" s="14" t="s">
        <v>125</v>
      </c>
      <c r="F27" s="14" t="s">
        <v>20</v>
      </c>
      <c r="G27" s="14" t="s">
        <v>126</v>
      </c>
      <c r="H27" s="14" t="s">
        <v>127</v>
      </c>
      <c r="I27" s="22">
        <v>44690</v>
      </c>
      <c r="J27" s="14" t="s">
        <v>121</v>
      </c>
      <c r="K27" s="19" t="s">
        <v>24</v>
      </c>
      <c r="L27" s="20">
        <v>44755</v>
      </c>
      <c r="M27" s="11" t="s">
        <v>80</v>
      </c>
      <c r="N27" s="23" t="s">
        <v>26</v>
      </c>
    </row>
    <row r="28" ht="41" customHeight="1" spans="1:14">
      <c r="A28" s="13" t="s">
        <v>128</v>
      </c>
      <c r="B28" s="12">
        <v>25</v>
      </c>
      <c r="C28" s="14" t="s">
        <v>129</v>
      </c>
      <c r="D28" s="14" t="s">
        <v>130</v>
      </c>
      <c r="E28" s="14" t="s">
        <v>125</v>
      </c>
      <c r="F28" s="14" t="s">
        <v>20</v>
      </c>
      <c r="G28" s="14" t="s">
        <v>131</v>
      </c>
      <c r="H28" s="14" t="s">
        <v>132</v>
      </c>
      <c r="I28" s="22">
        <v>44652</v>
      </c>
      <c r="J28" s="14" t="s">
        <v>121</v>
      </c>
      <c r="K28" s="19" t="s">
        <v>24</v>
      </c>
      <c r="L28" s="20">
        <v>44755</v>
      </c>
      <c r="M28" s="11" t="s">
        <v>80</v>
      </c>
      <c r="N28" s="23" t="s">
        <v>26</v>
      </c>
    </row>
    <row r="29" ht="41" customHeight="1" spans="1:14">
      <c r="A29" s="13" t="s">
        <v>133</v>
      </c>
      <c r="B29" s="12">
        <v>26</v>
      </c>
      <c r="C29" s="13" t="s">
        <v>134</v>
      </c>
      <c r="D29" s="13" t="s">
        <v>135</v>
      </c>
      <c r="E29" s="13" t="s">
        <v>136</v>
      </c>
      <c r="F29" s="14" t="s">
        <v>20</v>
      </c>
      <c r="G29" s="13" t="s">
        <v>126</v>
      </c>
      <c r="H29" s="13" t="s">
        <v>137</v>
      </c>
      <c r="I29" s="22">
        <v>44653</v>
      </c>
      <c r="J29" s="13" t="s">
        <v>121</v>
      </c>
      <c r="K29" s="19" t="s">
        <v>24</v>
      </c>
      <c r="L29" s="20">
        <v>44755</v>
      </c>
      <c r="M29" s="11" t="s">
        <v>80</v>
      </c>
      <c r="N29" s="23" t="s">
        <v>26</v>
      </c>
    </row>
    <row r="30" ht="41" customHeight="1" spans="1:14">
      <c r="A30" s="13" t="s">
        <v>138</v>
      </c>
      <c r="B30" s="12">
        <v>27</v>
      </c>
      <c r="C30" s="13" t="s">
        <v>139</v>
      </c>
      <c r="D30" s="13" t="s">
        <v>140</v>
      </c>
      <c r="E30" s="13" t="s">
        <v>136</v>
      </c>
      <c r="F30" s="14" t="s">
        <v>20</v>
      </c>
      <c r="G30" s="13" t="s">
        <v>141</v>
      </c>
      <c r="H30" s="13" t="s">
        <v>142</v>
      </c>
      <c r="I30" s="22">
        <v>44689</v>
      </c>
      <c r="J30" s="13" t="s">
        <v>121</v>
      </c>
      <c r="K30" s="19" t="s">
        <v>24</v>
      </c>
      <c r="L30" s="20">
        <v>44755</v>
      </c>
      <c r="M30" s="11" t="s">
        <v>80</v>
      </c>
      <c r="N30" s="23" t="s">
        <v>26</v>
      </c>
    </row>
    <row r="31" ht="41" customHeight="1" spans="1:14">
      <c r="A31" s="13" t="s">
        <v>143</v>
      </c>
      <c r="B31" s="12">
        <v>28</v>
      </c>
      <c r="C31" s="13" t="s">
        <v>144</v>
      </c>
      <c r="D31" s="13" t="s">
        <v>145</v>
      </c>
      <c r="E31" s="13" t="s">
        <v>146</v>
      </c>
      <c r="F31" s="14" t="s">
        <v>20</v>
      </c>
      <c r="G31" s="13" t="s">
        <v>147</v>
      </c>
      <c r="H31" s="13" t="s">
        <v>148</v>
      </c>
      <c r="I31" s="22">
        <v>44638</v>
      </c>
      <c r="J31" s="13" t="s">
        <v>121</v>
      </c>
      <c r="K31" s="19" t="s">
        <v>24</v>
      </c>
      <c r="L31" s="20">
        <v>44755</v>
      </c>
      <c r="M31" s="11" t="s">
        <v>80</v>
      </c>
      <c r="N31" s="23" t="s">
        <v>26</v>
      </c>
    </row>
    <row r="32" ht="41" customHeight="1" spans="1:14">
      <c r="A32" s="13" t="s">
        <v>149</v>
      </c>
      <c r="B32" s="12">
        <v>29</v>
      </c>
      <c r="C32" s="13" t="s">
        <v>150</v>
      </c>
      <c r="D32" s="13" t="s">
        <v>151</v>
      </c>
      <c r="E32" s="13" t="s">
        <v>118</v>
      </c>
      <c r="F32" s="14" t="s">
        <v>20</v>
      </c>
      <c r="G32" s="13" t="s">
        <v>152</v>
      </c>
      <c r="H32" s="13" t="s">
        <v>153</v>
      </c>
      <c r="I32" s="22">
        <v>44563</v>
      </c>
      <c r="J32" s="14" t="s">
        <v>154</v>
      </c>
      <c r="K32" s="19" t="s">
        <v>24</v>
      </c>
      <c r="L32" s="20">
        <v>44755</v>
      </c>
      <c r="M32" s="11" t="s">
        <v>80</v>
      </c>
      <c r="N32" s="23" t="s">
        <v>26</v>
      </c>
    </row>
    <row r="33" ht="41" customHeight="1" spans="1:14">
      <c r="A33" s="13" t="s">
        <v>155</v>
      </c>
      <c r="B33" s="12">
        <v>30</v>
      </c>
      <c r="C33" s="13" t="s">
        <v>156</v>
      </c>
      <c r="D33" s="13" t="s">
        <v>157</v>
      </c>
      <c r="E33" s="13" t="s">
        <v>136</v>
      </c>
      <c r="F33" s="14" t="s">
        <v>20</v>
      </c>
      <c r="G33" s="13" t="s">
        <v>158</v>
      </c>
      <c r="H33" s="13" t="s">
        <v>159</v>
      </c>
      <c r="I33" s="22">
        <v>44665</v>
      </c>
      <c r="J33" s="13" t="s">
        <v>154</v>
      </c>
      <c r="K33" s="19" t="s">
        <v>24</v>
      </c>
      <c r="L33" s="20">
        <v>44755</v>
      </c>
      <c r="M33" s="11" t="s">
        <v>80</v>
      </c>
      <c r="N33" s="23" t="s">
        <v>26</v>
      </c>
    </row>
    <row r="34" ht="41" customHeight="1" spans="1:14">
      <c r="A34" s="13" t="s">
        <v>160</v>
      </c>
      <c r="B34" s="12">
        <v>31</v>
      </c>
      <c r="C34" s="13" t="s">
        <v>161</v>
      </c>
      <c r="D34" s="13" t="s">
        <v>162</v>
      </c>
      <c r="E34" s="13" t="s">
        <v>136</v>
      </c>
      <c r="F34" s="14" t="s">
        <v>20</v>
      </c>
      <c r="G34" s="13" t="s">
        <v>163</v>
      </c>
      <c r="H34" s="13" t="s">
        <v>153</v>
      </c>
      <c r="I34" s="22">
        <v>44671</v>
      </c>
      <c r="J34" s="13" t="s">
        <v>154</v>
      </c>
      <c r="K34" s="19" t="s">
        <v>24</v>
      </c>
      <c r="L34" s="20">
        <v>44755</v>
      </c>
      <c r="M34" s="11" t="s">
        <v>80</v>
      </c>
      <c r="N34" s="23" t="s">
        <v>26</v>
      </c>
    </row>
    <row r="35" ht="41" customHeight="1" spans="1:14">
      <c r="A35" s="13" t="s">
        <v>164</v>
      </c>
      <c r="B35" s="12">
        <v>32</v>
      </c>
      <c r="C35" s="13" t="s">
        <v>165</v>
      </c>
      <c r="D35" s="13" t="s">
        <v>166</v>
      </c>
      <c r="E35" s="13" t="s">
        <v>136</v>
      </c>
      <c r="F35" s="14" t="s">
        <v>20</v>
      </c>
      <c r="G35" s="13" t="s">
        <v>167</v>
      </c>
      <c r="H35" s="13" t="s">
        <v>168</v>
      </c>
      <c r="I35" s="22">
        <v>44659</v>
      </c>
      <c r="J35" s="13" t="s">
        <v>154</v>
      </c>
      <c r="K35" s="19" t="s">
        <v>24</v>
      </c>
      <c r="L35" s="20">
        <v>44755</v>
      </c>
      <c r="M35" s="11" t="s">
        <v>80</v>
      </c>
      <c r="N35" s="23" t="s">
        <v>26</v>
      </c>
    </row>
    <row r="36" ht="41" customHeight="1" spans="1:14">
      <c r="A36" s="13" t="s">
        <v>169</v>
      </c>
      <c r="B36" s="12">
        <v>33</v>
      </c>
      <c r="C36" s="13" t="s">
        <v>170</v>
      </c>
      <c r="D36" s="13" t="s">
        <v>171</v>
      </c>
      <c r="E36" s="13" t="s">
        <v>118</v>
      </c>
      <c r="F36" s="14" t="s">
        <v>20</v>
      </c>
      <c r="G36" s="13" t="s">
        <v>172</v>
      </c>
      <c r="H36" s="13" t="s">
        <v>153</v>
      </c>
      <c r="I36" s="22">
        <v>44600</v>
      </c>
      <c r="J36" s="14" t="s">
        <v>173</v>
      </c>
      <c r="K36" s="19" t="s">
        <v>24</v>
      </c>
      <c r="L36" s="20">
        <v>44755</v>
      </c>
      <c r="M36" s="11" t="s">
        <v>80</v>
      </c>
      <c r="N36" s="23" t="s">
        <v>26</v>
      </c>
    </row>
    <row r="37" ht="41" customHeight="1" spans="1:14">
      <c r="A37" s="13" t="s">
        <v>174</v>
      </c>
      <c r="B37" s="12">
        <v>34</v>
      </c>
      <c r="C37" s="13" t="s">
        <v>170</v>
      </c>
      <c r="D37" s="13" t="s">
        <v>171</v>
      </c>
      <c r="E37" s="13" t="s">
        <v>118</v>
      </c>
      <c r="F37" s="14" t="s">
        <v>20</v>
      </c>
      <c r="G37" s="13" t="s">
        <v>175</v>
      </c>
      <c r="H37" s="13" t="s">
        <v>153</v>
      </c>
      <c r="I37" s="22">
        <v>44600</v>
      </c>
      <c r="J37" s="13" t="s">
        <v>173</v>
      </c>
      <c r="K37" s="19" t="s">
        <v>24</v>
      </c>
      <c r="L37" s="20">
        <v>44755</v>
      </c>
      <c r="M37" s="11" t="s">
        <v>80</v>
      </c>
      <c r="N37" s="23" t="s">
        <v>26</v>
      </c>
    </row>
    <row r="38" ht="41" customHeight="1" spans="1:14">
      <c r="A38" s="13" t="s">
        <v>176</v>
      </c>
      <c r="B38" s="12">
        <v>35</v>
      </c>
      <c r="C38" s="13" t="s">
        <v>170</v>
      </c>
      <c r="D38" s="13" t="s">
        <v>171</v>
      </c>
      <c r="E38" s="13" t="s">
        <v>118</v>
      </c>
      <c r="F38" s="14" t="s">
        <v>20</v>
      </c>
      <c r="G38" s="13" t="s">
        <v>177</v>
      </c>
      <c r="H38" s="13" t="s">
        <v>153</v>
      </c>
      <c r="I38" s="22">
        <v>44600</v>
      </c>
      <c r="J38" s="13" t="s">
        <v>173</v>
      </c>
      <c r="K38" s="19" t="s">
        <v>24</v>
      </c>
      <c r="L38" s="20">
        <v>44755</v>
      </c>
      <c r="M38" s="11" t="s">
        <v>80</v>
      </c>
      <c r="N38" s="23" t="s">
        <v>26</v>
      </c>
    </row>
    <row r="39" ht="41" customHeight="1" spans="1:14">
      <c r="A39" s="13" t="s">
        <v>178</v>
      </c>
      <c r="B39" s="12">
        <v>36</v>
      </c>
      <c r="C39" s="13" t="s">
        <v>179</v>
      </c>
      <c r="D39" s="13" t="s">
        <v>180</v>
      </c>
      <c r="E39" s="13" t="s">
        <v>125</v>
      </c>
      <c r="F39" s="14" t="s">
        <v>20</v>
      </c>
      <c r="G39" s="13" t="s">
        <v>181</v>
      </c>
      <c r="H39" s="13" t="s">
        <v>153</v>
      </c>
      <c r="I39" s="22">
        <v>44701</v>
      </c>
      <c r="J39" s="13" t="s">
        <v>173</v>
      </c>
      <c r="K39" s="19" t="s">
        <v>24</v>
      </c>
      <c r="L39" s="20">
        <v>44755</v>
      </c>
      <c r="M39" s="11" t="s">
        <v>80</v>
      </c>
      <c r="N39" s="23" t="s">
        <v>26</v>
      </c>
    </row>
    <row r="40" ht="41" customHeight="1" spans="1:14">
      <c r="A40" s="13" t="s">
        <v>182</v>
      </c>
      <c r="B40" s="12">
        <v>37</v>
      </c>
      <c r="C40" s="13" t="s">
        <v>183</v>
      </c>
      <c r="D40" s="13" t="s">
        <v>184</v>
      </c>
      <c r="E40" s="13" t="s">
        <v>125</v>
      </c>
      <c r="F40" s="14" t="s">
        <v>20</v>
      </c>
      <c r="G40" s="13" t="s">
        <v>185</v>
      </c>
      <c r="H40" s="13" t="s">
        <v>153</v>
      </c>
      <c r="I40" s="22">
        <v>44659</v>
      </c>
      <c r="J40" s="13" t="s">
        <v>173</v>
      </c>
      <c r="K40" s="19" t="s">
        <v>24</v>
      </c>
      <c r="L40" s="20">
        <v>44755</v>
      </c>
      <c r="M40" s="11" t="s">
        <v>80</v>
      </c>
      <c r="N40" s="23" t="s">
        <v>26</v>
      </c>
    </row>
    <row r="41" ht="41" customHeight="1" spans="1:14">
      <c r="A41" s="13" t="s">
        <v>186</v>
      </c>
      <c r="B41" s="12">
        <v>38</v>
      </c>
      <c r="C41" s="13" t="s">
        <v>183</v>
      </c>
      <c r="D41" s="13" t="s">
        <v>184</v>
      </c>
      <c r="E41" s="13" t="s">
        <v>125</v>
      </c>
      <c r="F41" s="14" t="s">
        <v>20</v>
      </c>
      <c r="G41" s="13" t="s">
        <v>187</v>
      </c>
      <c r="H41" s="13" t="s">
        <v>153</v>
      </c>
      <c r="I41" s="22">
        <v>44664</v>
      </c>
      <c r="J41" s="13" t="s">
        <v>173</v>
      </c>
      <c r="K41" s="19" t="s">
        <v>24</v>
      </c>
      <c r="L41" s="20">
        <v>44755</v>
      </c>
      <c r="M41" s="11" t="s">
        <v>80</v>
      </c>
      <c r="N41" s="23" t="s">
        <v>26</v>
      </c>
    </row>
    <row r="42" ht="41" customHeight="1" spans="1:14">
      <c r="A42" s="13" t="s">
        <v>188</v>
      </c>
      <c r="B42" s="12">
        <v>39</v>
      </c>
      <c r="C42" s="13" t="s">
        <v>22</v>
      </c>
      <c r="D42" s="13" t="s">
        <v>22</v>
      </c>
      <c r="E42" s="13" t="s">
        <v>189</v>
      </c>
      <c r="F42" s="14" t="s">
        <v>20</v>
      </c>
      <c r="G42" s="13" t="s">
        <v>190</v>
      </c>
      <c r="H42" s="13" t="s">
        <v>22</v>
      </c>
      <c r="I42" s="22">
        <v>44721</v>
      </c>
      <c r="J42" s="14" t="s">
        <v>191</v>
      </c>
      <c r="K42" s="19" t="s">
        <v>24</v>
      </c>
      <c r="L42" s="20">
        <v>44755</v>
      </c>
      <c r="M42" s="11" t="s">
        <v>80</v>
      </c>
      <c r="N42" s="23" t="s">
        <v>26</v>
      </c>
    </row>
    <row r="43" ht="41" customHeight="1" spans="1:14">
      <c r="A43" s="13" t="s">
        <v>192</v>
      </c>
      <c r="B43" s="12">
        <v>40</v>
      </c>
      <c r="C43" s="13" t="s">
        <v>22</v>
      </c>
      <c r="D43" s="13" t="s">
        <v>22</v>
      </c>
      <c r="E43" s="13" t="s">
        <v>193</v>
      </c>
      <c r="F43" s="14" t="s">
        <v>20</v>
      </c>
      <c r="G43" s="13" t="s">
        <v>190</v>
      </c>
      <c r="H43" s="13" t="s">
        <v>22</v>
      </c>
      <c r="I43" s="22">
        <v>44722</v>
      </c>
      <c r="J43" s="13" t="s">
        <v>191</v>
      </c>
      <c r="K43" s="19" t="s">
        <v>24</v>
      </c>
      <c r="L43" s="20">
        <v>44755</v>
      </c>
      <c r="M43" s="11" t="s">
        <v>80</v>
      </c>
      <c r="N43" s="23" t="s">
        <v>26</v>
      </c>
    </row>
    <row r="44" ht="41" customHeight="1" spans="1:14">
      <c r="A44" s="13" t="s">
        <v>194</v>
      </c>
      <c r="B44" s="12">
        <v>41</v>
      </c>
      <c r="C44" s="13" t="s">
        <v>22</v>
      </c>
      <c r="D44" s="13" t="s">
        <v>22</v>
      </c>
      <c r="E44" s="13" t="s">
        <v>195</v>
      </c>
      <c r="F44" s="14" t="s">
        <v>20</v>
      </c>
      <c r="G44" s="13" t="s">
        <v>196</v>
      </c>
      <c r="H44" s="13" t="s">
        <v>22</v>
      </c>
      <c r="I44" s="22">
        <v>44726</v>
      </c>
      <c r="J44" s="13" t="s">
        <v>191</v>
      </c>
      <c r="K44" s="19" t="s">
        <v>24</v>
      </c>
      <c r="L44" s="20">
        <v>44755</v>
      </c>
      <c r="M44" s="11" t="s">
        <v>80</v>
      </c>
      <c r="N44" s="23" t="s">
        <v>26</v>
      </c>
    </row>
    <row r="45" ht="41" customHeight="1" spans="1:14">
      <c r="A45" s="13" t="s">
        <v>197</v>
      </c>
      <c r="B45" s="12">
        <v>42</v>
      </c>
      <c r="C45" s="13" t="s">
        <v>22</v>
      </c>
      <c r="D45" s="13" t="s">
        <v>22</v>
      </c>
      <c r="E45" s="13" t="s">
        <v>195</v>
      </c>
      <c r="F45" s="14" t="s">
        <v>20</v>
      </c>
      <c r="G45" s="13" t="s">
        <v>198</v>
      </c>
      <c r="H45" s="13" t="s">
        <v>22</v>
      </c>
      <c r="I45" s="22">
        <v>44726</v>
      </c>
      <c r="J45" s="13" t="s">
        <v>191</v>
      </c>
      <c r="K45" s="19" t="s">
        <v>24</v>
      </c>
      <c r="L45" s="20">
        <v>44755</v>
      </c>
      <c r="M45" s="11" t="s">
        <v>80</v>
      </c>
      <c r="N45" s="23" t="s">
        <v>26</v>
      </c>
    </row>
    <row r="46" ht="41" customHeight="1" spans="1:14">
      <c r="A46" s="13" t="s">
        <v>199</v>
      </c>
      <c r="B46" s="12">
        <v>43</v>
      </c>
      <c r="C46" s="13" t="s">
        <v>22</v>
      </c>
      <c r="D46" s="13" t="s">
        <v>22</v>
      </c>
      <c r="E46" s="13" t="s">
        <v>200</v>
      </c>
      <c r="F46" s="14" t="s">
        <v>20</v>
      </c>
      <c r="G46" s="13" t="s">
        <v>196</v>
      </c>
      <c r="H46" s="13" t="s">
        <v>22</v>
      </c>
      <c r="I46" s="22">
        <v>44726</v>
      </c>
      <c r="J46" s="13" t="s">
        <v>191</v>
      </c>
      <c r="K46" s="19" t="s">
        <v>24</v>
      </c>
      <c r="L46" s="20">
        <v>44755</v>
      </c>
      <c r="M46" s="11" t="s">
        <v>80</v>
      </c>
      <c r="N46" s="23" t="s">
        <v>26</v>
      </c>
    </row>
    <row r="47" ht="41" customHeight="1" spans="1:14">
      <c r="A47" s="13" t="s">
        <v>201</v>
      </c>
      <c r="B47" s="12">
        <v>44</v>
      </c>
      <c r="C47" s="13" t="s">
        <v>22</v>
      </c>
      <c r="D47" s="13" t="s">
        <v>22</v>
      </c>
      <c r="E47" s="13" t="s">
        <v>200</v>
      </c>
      <c r="F47" s="14" t="s">
        <v>20</v>
      </c>
      <c r="G47" s="13" t="s">
        <v>202</v>
      </c>
      <c r="H47" s="13" t="s">
        <v>22</v>
      </c>
      <c r="I47" s="22">
        <v>44726</v>
      </c>
      <c r="J47" s="13" t="s">
        <v>191</v>
      </c>
      <c r="K47" s="19" t="s">
        <v>24</v>
      </c>
      <c r="L47" s="20">
        <v>44755</v>
      </c>
      <c r="M47" s="11" t="s">
        <v>80</v>
      </c>
      <c r="N47" s="23" t="s">
        <v>26</v>
      </c>
    </row>
    <row r="48" ht="41" customHeight="1" spans="1:14">
      <c r="A48" s="13" t="s">
        <v>203</v>
      </c>
      <c r="B48" s="12">
        <v>45</v>
      </c>
      <c r="C48" s="13" t="s">
        <v>22</v>
      </c>
      <c r="D48" s="13" t="s">
        <v>22</v>
      </c>
      <c r="E48" s="13" t="s">
        <v>200</v>
      </c>
      <c r="F48" s="14" t="s">
        <v>20</v>
      </c>
      <c r="G48" s="13" t="s">
        <v>204</v>
      </c>
      <c r="H48" s="13" t="s">
        <v>22</v>
      </c>
      <c r="I48" s="22">
        <v>44726</v>
      </c>
      <c r="J48" s="13" t="s">
        <v>191</v>
      </c>
      <c r="K48" s="19" t="s">
        <v>24</v>
      </c>
      <c r="L48" s="20">
        <v>44755</v>
      </c>
      <c r="M48" s="11" t="s">
        <v>80</v>
      </c>
      <c r="N48" s="23" t="s">
        <v>26</v>
      </c>
    </row>
    <row r="49" ht="41" customHeight="1" spans="1:14">
      <c r="A49" s="13" t="s">
        <v>205</v>
      </c>
      <c r="B49" s="12">
        <v>46</v>
      </c>
      <c r="C49" s="13" t="s">
        <v>22</v>
      </c>
      <c r="D49" s="14" t="s">
        <v>22</v>
      </c>
      <c r="E49" s="14" t="s">
        <v>206</v>
      </c>
      <c r="F49" s="14" t="s">
        <v>20</v>
      </c>
      <c r="G49" s="14" t="s">
        <v>202</v>
      </c>
      <c r="H49" s="14" t="s">
        <v>22</v>
      </c>
      <c r="I49" s="22">
        <v>44727</v>
      </c>
      <c r="J49" s="13" t="s">
        <v>191</v>
      </c>
      <c r="K49" s="19" t="s">
        <v>24</v>
      </c>
      <c r="L49" s="20">
        <v>44755</v>
      </c>
      <c r="M49" s="11" t="s">
        <v>80</v>
      </c>
      <c r="N49" s="23" t="s">
        <v>26</v>
      </c>
    </row>
    <row r="50" ht="41" customHeight="1" spans="1:14">
      <c r="A50" s="13" t="s">
        <v>207</v>
      </c>
      <c r="B50" s="12">
        <v>47</v>
      </c>
      <c r="C50" s="13" t="s">
        <v>208</v>
      </c>
      <c r="D50" s="13" t="s">
        <v>209</v>
      </c>
      <c r="E50" s="13" t="s">
        <v>208</v>
      </c>
      <c r="F50" s="14" t="s">
        <v>20</v>
      </c>
      <c r="G50" s="13" t="s">
        <v>210</v>
      </c>
      <c r="H50" s="13" t="s">
        <v>211</v>
      </c>
      <c r="I50" s="22">
        <v>44720</v>
      </c>
      <c r="J50" s="13" t="s">
        <v>79</v>
      </c>
      <c r="K50" s="19" t="s">
        <v>24</v>
      </c>
      <c r="L50" s="20">
        <v>44755</v>
      </c>
      <c r="M50" s="11" t="s">
        <v>80</v>
      </c>
      <c r="N50" s="23" t="s">
        <v>26</v>
      </c>
    </row>
    <row r="51" ht="41" customHeight="1" spans="1:14">
      <c r="A51" s="13" t="s">
        <v>212</v>
      </c>
      <c r="B51" s="12">
        <v>48</v>
      </c>
      <c r="C51" s="13" t="s">
        <v>213</v>
      </c>
      <c r="D51" s="13" t="s">
        <v>214</v>
      </c>
      <c r="E51" s="13" t="s">
        <v>213</v>
      </c>
      <c r="F51" s="14" t="s">
        <v>20</v>
      </c>
      <c r="G51" s="13" t="s">
        <v>215</v>
      </c>
      <c r="H51" s="13" t="s">
        <v>216</v>
      </c>
      <c r="I51" s="22">
        <v>44695</v>
      </c>
      <c r="J51" s="13" t="s">
        <v>79</v>
      </c>
      <c r="K51" s="19" t="s">
        <v>24</v>
      </c>
      <c r="L51" s="20">
        <v>44755</v>
      </c>
      <c r="M51" s="11" t="s">
        <v>80</v>
      </c>
      <c r="N51" s="23" t="s">
        <v>26</v>
      </c>
    </row>
    <row r="52" ht="41" customHeight="1" spans="1:14">
      <c r="A52" s="13" t="s">
        <v>217</v>
      </c>
      <c r="B52" s="12">
        <v>49</v>
      </c>
      <c r="C52" s="13" t="s">
        <v>218</v>
      </c>
      <c r="D52" s="13" t="s">
        <v>219</v>
      </c>
      <c r="E52" s="13" t="s">
        <v>220</v>
      </c>
      <c r="F52" s="14" t="s">
        <v>20</v>
      </c>
      <c r="G52" s="13" t="s">
        <v>221</v>
      </c>
      <c r="H52" s="13" t="s">
        <v>100</v>
      </c>
      <c r="I52" s="22">
        <v>44641</v>
      </c>
      <c r="J52" s="13" t="s">
        <v>79</v>
      </c>
      <c r="K52" s="19" t="s">
        <v>24</v>
      </c>
      <c r="L52" s="20">
        <v>44755</v>
      </c>
      <c r="M52" s="11" t="s">
        <v>80</v>
      </c>
      <c r="N52" s="23" t="s">
        <v>26</v>
      </c>
    </row>
    <row r="53" ht="41" customHeight="1" spans="1:14">
      <c r="A53" s="13" t="s">
        <v>222</v>
      </c>
      <c r="B53" s="12">
        <v>50</v>
      </c>
      <c r="C53" s="13" t="s">
        <v>111</v>
      </c>
      <c r="D53" s="13" t="s">
        <v>112</v>
      </c>
      <c r="E53" s="13" t="s">
        <v>48</v>
      </c>
      <c r="F53" s="14" t="s">
        <v>20</v>
      </c>
      <c r="G53" s="13" t="s">
        <v>223</v>
      </c>
      <c r="H53" s="13" t="s">
        <v>224</v>
      </c>
      <c r="I53" s="22">
        <v>44673</v>
      </c>
      <c r="J53" s="13" t="s">
        <v>79</v>
      </c>
      <c r="K53" s="19" t="s">
        <v>24</v>
      </c>
      <c r="L53" s="20">
        <v>44755</v>
      </c>
      <c r="M53" s="11" t="s">
        <v>80</v>
      </c>
      <c r="N53" s="23" t="s">
        <v>26</v>
      </c>
    </row>
    <row r="54" ht="41" customHeight="1" spans="1:14">
      <c r="A54" s="13" t="s">
        <v>225</v>
      </c>
      <c r="B54" s="12">
        <v>51</v>
      </c>
      <c r="C54" s="13" t="s">
        <v>22</v>
      </c>
      <c r="D54" s="13" t="s">
        <v>22</v>
      </c>
      <c r="E54" s="13" t="s">
        <v>226</v>
      </c>
      <c r="F54" s="14" t="s">
        <v>20</v>
      </c>
      <c r="G54" s="13" t="s">
        <v>190</v>
      </c>
      <c r="H54" s="13" t="s">
        <v>22</v>
      </c>
      <c r="I54" s="22">
        <v>44725</v>
      </c>
      <c r="J54" s="13" t="s">
        <v>191</v>
      </c>
      <c r="K54" s="19" t="s">
        <v>24</v>
      </c>
      <c r="L54" s="20">
        <v>44755</v>
      </c>
      <c r="M54" s="11" t="s">
        <v>80</v>
      </c>
      <c r="N54" s="23" t="s">
        <v>26</v>
      </c>
    </row>
    <row r="55" ht="41" customHeight="1" spans="1:14">
      <c r="A55" s="13" t="s">
        <v>227</v>
      </c>
      <c r="B55" s="12">
        <v>52</v>
      </c>
      <c r="C55" s="13" t="s">
        <v>22</v>
      </c>
      <c r="D55" s="13" t="s">
        <v>22</v>
      </c>
      <c r="E55" s="13" t="s">
        <v>228</v>
      </c>
      <c r="F55" s="14" t="s">
        <v>20</v>
      </c>
      <c r="G55" s="13" t="s">
        <v>196</v>
      </c>
      <c r="H55" s="13" t="s">
        <v>22</v>
      </c>
      <c r="I55" s="22">
        <v>44725</v>
      </c>
      <c r="J55" s="13" t="s">
        <v>191</v>
      </c>
      <c r="K55" s="19" t="s">
        <v>24</v>
      </c>
      <c r="L55" s="20">
        <v>44755</v>
      </c>
      <c r="M55" s="11" t="s">
        <v>80</v>
      </c>
      <c r="N55" s="23" t="s">
        <v>26</v>
      </c>
    </row>
    <row r="56" ht="41" customHeight="1" spans="1:14">
      <c r="A56" s="13" t="s">
        <v>229</v>
      </c>
      <c r="B56" s="12">
        <v>53</v>
      </c>
      <c r="C56" s="13" t="s">
        <v>230</v>
      </c>
      <c r="D56" s="13" t="s">
        <v>231</v>
      </c>
      <c r="E56" s="13" t="s">
        <v>232</v>
      </c>
      <c r="F56" s="14" t="s">
        <v>20</v>
      </c>
      <c r="G56" s="13" t="s">
        <v>233</v>
      </c>
      <c r="H56" s="13" t="s">
        <v>234</v>
      </c>
      <c r="I56" s="22">
        <v>44574</v>
      </c>
      <c r="J56" s="13" t="s">
        <v>79</v>
      </c>
      <c r="K56" s="19" t="s">
        <v>24</v>
      </c>
      <c r="L56" s="20">
        <v>44755</v>
      </c>
      <c r="M56" s="11" t="s">
        <v>80</v>
      </c>
      <c r="N56" s="23" t="s">
        <v>26</v>
      </c>
    </row>
    <row r="57" ht="41" customHeight="1" spans="1:14">
      <c r="A57" s="13" t="s">
        <v>235</v>
      </c>
      <c r="B57" s="12">
        <v>54</v>
      </c>
      <c r="C57" s="13" t="s">
        <v>236</v>
      </c>
      <c r="D57" s="13" t="s">
        <v>237</v>
      </c>
      <c r="E57" s="13" t="s">
        <v>232</v>
      </c>
      <c r="F57" s="14" t="s">
        <v>20</v>
      </c>
      <c r="G57" s="13" t="s">
        <v>238</v>
      </c>
      <c r="H57" s="13" t="s">
        <v>100</v>
      </c>
      <c r="I57" s="22">
        <v>44542</v>
      </c>
      <c r="J57" s="13" t="s">
        <v>79</v>
      </c>
      <c r="K57" s="19" t="s">
        <v>24</v>
      </c>
      <c r="L57" s="20">
        <v>44755</v>
      </c>
      <c r="M57" s="11" t="s">
        <v>80</v>
      </c>
      <c r="N57" s="23" t="s">
        <v>26</v>
      </c>
    </row>
    <row r="58" ht="41" customHeight="1" spans="1:14">
      <c r="A58" s="13" t="s">
        <v>239</v>
      </c>
      <c r="B58" s="12">
        <v>55</v>
      </c>
      <c r="C58" s="13" t="s">
        <v>236</v>
      </c>
      <c r="D58" s="13" t="s">
        <v>237</v>
      </c>
      <c r="E58" s="13" t="s">
        <v>240</v>
      </c>
      <c r="F58" s="14" t="s">
        <v>20</v>
      </c>
      <c r="G58" s="13" t="s">
        <v>238</v>
      </c>
      <c r="H58" s="13" t="s">
        <v>100</v>
      </c>
      <c r="I58" s="22">
        <v>44584</v>
      </c>
      <c r="J58" s="13" t="s">
        <v>79</v>
      </c>
      <c r="K58" s="19" t="s">
        <v>24</v>
      </c>
      <c r="L58" s="20">
        <v>44755</v>
      </c>
      <c r="M58" s="11" t="s">
        <v>80</v>
      </c>
      <c r="N58" s="23" t="s">
        <v>26</v>
      </c>
    </row>
    <row r="59" ht="41" customHeight="1" spans="1:14">
      <c r="A59" s="13" t="s">
        <v>241</v>
      </c>
      <c r="B59" s="12">
        <v>56</v>
      </c>
      <c r="C59" s="13" t="s">
        <v>236</v>
      </c>
      <c r="D59" s="13" t="s">
        <v>237</v>
      </c>
      <c r="E59" s="13" t="s">
        <v>242</v>
      </c>
      <c r="F59" s="14" t="s">
        <v>20</v>
      </c>
      <c r="G59" s="13" t="s">
        <v>238</v>
      </c>
      <c r="H59" s="13" t="s">
        <v>100</v>
      </c>
      <c r="I59" s="22">
        <v>44573</v>
      </c>
      <c r="J59" s="13" t="s">
        <v>79</v>
      </c>
      <c r="K59" s="19" t="s">
        <v>24</v>
      </c>
      <c r="L59" s="20">
        <v>44755</v>
      </c>
      <c r="M59" s="11" t="s">
        <v>80</v>
      </c>
      <c r="N59" s="23" t="s">
        <v>26</v>
      </c>
    </row>
    <row r="60" ht="41" customHeight="1" spans="1:14">
      <c r="A60" s="13" t="s">
        <v>243</v>
      </c>
      <c r="B60" s="12">
        <v>57</v>
      </c>
      <c r="C60" s="13" t="s">
        <v>244</v>
      </c>
      <c r="D60" s="13" t="s">
        <v>245</v>
      </c>
      <c r="E60" s="13" t="s">
        <v>242</v>
      </c>
      <c r="F60" s="14" t="s">
        <v>20</v>
      </c>
      <c r="G60" s="13" t="s">
        <v>246</v>
      </c>
      <c r="H60" s="13" t="s">
        <v>247</v>
      </c>
      <c r="I60" s="22">
        <v>44639</v>
      </c>
      <c r="J60" s="13" t="s">
        <v>79</v>
      </c>
      <c r="K60" s="19" t="s">
        <v>24</v>
      </c>
      <c r="L60" s="20">
        <v>44755</v>
      </c>
      <c r="M60" s="11" t="s">
        <v>80</v>
      </c>
      <c r="N60" s="23" t="s">
        <v>26</v>
      </c>
    </row>
    <row r="61" ht="41" customHeight="1" spans="1:14">
      <c r="A61" s="13" t="s">
        <v>248</v>
      </c>
      <c r="B61" s="12">
        <v>58</v>
      </c>
      <c r="C61" s="13" t="s">
        <v>249</v>
      </c>
      <c r="D61" s="13" t="s">
        <v>250</v>
      </c>
      <c r="E61" s="13" t="s">
        <v>251</v>
      </c>
      <c r="F61" s="14" t="s">
        <v>20</v>
      </c>
      <c r="G61" s="13" t="s">
        <v>246</v>
      </c>
      <c r="H61" s="13" t="s">
        <v>252</v>
      </c>
      <c r="I61" s="22">
        <v>44519</v>
      </c>
      <c r="J61" s="13" t="s">
        <v>79</v>
      </c>
      <c r="K61" s="19" t="s">
        <v>24</v>
      </c>
      <c r="L61" s="20">
        <v>44755</v>
      </c>
      <c r="M61" s="11" t="s">
        <v>80</v>
      </c>
      <c r="N61" s="23" t="s">
        <v>26</v>
      </c>
    </row>
    <row r="62" ht="41" customHeight="1" spans="1:14">
      <c r="A62" s="13" t="s">
        <v>253</v>
      </c>
      <c r="B62" s="12">
        <v>59</v>
      </c>
      <c r="C62" s="13" t="s">
        <v>254</v>
      </c>
      <c r="D62" s="13" t="s">
        <v>255</v>
      </c>
      <c r="E62" s="13" t="s">
        <v>251</v>
      </c>
      <c r="F62" s="14" t="s">
        <v>20</v>
      </c>
      <c r="G62" s="13" t="s">
        <v>256</v>
      </c>
      <c r="H62" s="13" t="s">
        <v>257</v>
      </c>
      <c r="I62" s="22">
        <v>44706</v>
      </c>
      <c r="J62" s="14" t="s">
        <v>79</v>
      </c>
      <c r="K62" s="19" t="s">
        <v>24</v>
      </c>
      <c r="L62" s="20">
        <v>44755</v>
      </c>
      <c r="M62" s="11" t="s">
        <v>80</v>
      </c>
      <c r="N62" s="23" t="s">
        <v>26</v>
      </c>
    </row>
    <row r="63" ht="41" customHeight="1" spans="1:14">
      <c r="A63" s="13" t="s">
        <v>258</v>
      </c>
      <c r="B63" s="12">
        <v>60</v>
      </c>
      <c r="C63" s="13" t="s">
        <v>259</v>
      </c>
      <c r="D63" s="13" t="s">
        <v>260</v>
      </c>
      <c r="E63" s="13" t="s">
        <v>261</v>
      </c>
      <c r="F63" s="14" t="s">
        <v>20</v>
      </c>
      <c r="G63" s="13" t="s">
        <v>262</v>
      </c>
      <c r="H63" s="13" t="s">
        <v>263</v>
      </c>
      <c r="I63" s="22">
        <v>44673</v>
      </c>
      <c r="J63" s="13" t="s">
        <v>121</v>
      </c>
      <c r="K63" s="19" t="s">
        <v>24</v>
      </c>
      <c r="L63" s="20">
        <v>44755</v>
      </c>
      <c r="M63" s="11" t="s">
        <v>80</v>
      </c>
      <c r="N63" s="23" t="s">
        <v>26</v>
      </c>
    </row>
    <row r="64" ht="41" customHeight="1" spans="1:14">
      <c r="A64" s="13" t="s">
        <v>264</v>
      </c>
      <c r="B64" s="12">
        <v>61</v>
      </c>
      <c r="C64" s="13" t="s">
        <v>265</v>
      </c>
      <c r="D64" s="13" t="s">
        <v>266</v>
      </c>
      <c r="E64" s="13" t="s">
        <v>261</v>
      </c>
      <c r="F64" s="14" t="s">
        <v>20</v>
      </c>
      <c r="G64" s="13" t="s">
        <v>267</v>
      </c>
      <c r="H64" s="13" t="s">
        <v>153</v>
      </c>
      <c r="I64" s="22">
        <v>44667</v>
      </c>
      <c r="J64" s="13" t="s">
        <v>121</v>
      </c>
      <c r="K64" s="19" t="s">
        <v>24</v>
      </c>
      <c r="L64" s="20">
        <v>44755</v>
      </c>
      <c r="M64" s="11" t="s">
        <v>80</v>
      </c>
      <c r="N64" s="23" t="s">
        <v>26</v>
      </c>
    </row>
    <row r="65" ht="41" customHeight="1" spans="1:14">
      <c r="A65" s="13" t="s">
        <v>268</v>
      </c>
      <c r="B65" s="12">
        <v>62</v>
      </c>
      <c r="C65" s="13" t="s">
        <v>265</v>
      </c>
      <c r="D65" s="13" t="s">
        <v>266</v>
      </c>
      <c r="E65" s="13" t="s">
        <v>261</v>
      </c>
      <c r="F65" s="14" t="s">
        <v>20</v>
      </c>
      <c r="G65" s="13" t="s">
        <v>269</v>
      </c>
      <c r="H65" s="13" t="s">
        <v>153</v>
      </c>
      <c r="I65" s="22">
        <v>44664</v>
      </c>
      <c r="J65" s="13" t="s">
        <v>121</v>
      </c>
      <c r="K65" s="19" t="s">
        <v>24</v>
      </c>
      <c r="L65" s="20">
        <v>44755</v>
      </c>
      <c r="M65" s="11" t="s">
        <v>80</v>
      </c>
      <c r="N65" s="23" t="s">
        <v>26</v>
      </c>
    </row>
    <row r="66" ht="41" customHeight="1" spans="1:14">
      <c r="A66" s="13" t="s">
        <v>270</v>
      </c>
      <c r="B66" s="12">
        <v>63</v>
      </c>
      <c r="C66" s="13" t="s">
        <v>139</v>
      </c>
      <c r="D66" s="13" t="s">
        <v>140</v>
      </c>
      <c r="E66" s="13" t="s">
        <v>271</v>
      </c>
      <c r="F66" s="14" t="s">
        <v>20</v>
      </c>
      <c r="G66" s="13" t="s">
        <v>272</v>
      </c>
      <c r="H66" s="13" t="s">
        <v>273</v>
      </c>
      <c r="I66" s="22">
        <v>44659</v>
      </c>
      <c r="J66" s="13" t="s">
        <v>121</v>
      </c>
      <c r="K66" s="19" t="s">
        <v>24</v>
      </c>
      <c r="L66" s="20">
        <v>44755</v>
      </c>
      <c r="M66" s="11" t="s">
        <v>80</v>
      </c>
      <c r="N66" s="23" t="s">
        <v>26</v>
      </c>
    </row>
    <row r="67" ht="41" customHeight="1" spans="1:14">
      <c r="A67" s="13" t="s">
        <v>274</v>
      </c>
      <c r="B67" s="12">
        <v>64</v>
      </c>
      <c r="C67" s="13" t="s">
        <v>139</v>
      </c>
      <c r="D67" s="13" t="s">
        <v>140</v>
      </c>
      <c r="E67" s="13" t="s">
        <v>271</v>
      </c>
      <c r="F67" s="14" t="s">
        <v>20</v>
      </c>
      <c r="G67" s="13" t="s">
        <v>275</v>
      </c>
      <c r="H67" s="13" t="s">
        <v>273</v>
      </c>
      <c r="I67" s="22">
        <v>44682</v>
      </c>
      <c r="J67" s="13" t="s">
        <v>121</v>
      </c>
      <c r="K67" s="19" t="s">
        <v>24</v>
      </c>
      <c r="L67" s="20">
        <v>44755</v>
      </c>
      <c r="M67" s="11" t="s">
        <v>80</v>
      </c>
      <c r="N67" s="23" t="s">
        <v>26</v>
      </c>
    </row>
    <row r="68" ht="41" customHeight="1" spans="1:14">
      <c r="A68" s="13" t="s">
        <v>276</v>
      </c>
      <c r="B68" s="12">
        <v>65</v>
      </c>
      <c r="C68" s="13" t="s">
        <v>277</v>
      </c>
      <c r="D68" s="13" t="s">
        <v>278</v>
      </c>
      <c r="E68" s="13" t="s">
        <v>271</v>
      </c>
      <c r="F68" s="14" t="s">
        <v>20</v>
      </c>
      <c r="G68" s="13" t="s">
        <v>279</v>
      </c>
      <c r="H68" s="13" t="s">
        <v>280</v>
      </c>
      <c r="I68" s="22">
        <v>44630</v>
      </c>
      <c r="J68" s="13" t="s">
        <v>154</v>
      </c>
      <c r="K68" s="19" t="s">
        <v>24</v>
      </c>
      <c r="L68" s="20">
        <v>44755</v>
      </c>
      <c r="M68" s="11" t="s">
        <v>80</v>
      </c>
      <c r="N68" s="23" t="s">
        <v>26</v>
      </c>
    </row>
    <row r="69" ht="41" customHeight="1" spans="1:14">
      <c r="A69" s="13" t="s">
        <v>281</v>
      </c>
      <c r="B69" s="12">
        <v>66</v>
      </c>
      <c r="C69" s="13" t="s">
        <v>277</v>
      </c>
      <c r="D69" s="13" t="s">
        <v>278</v>
      </c>
      <c r="E69" s="13" t="s">
        <v>271</v>
      </c>
      <c r="F69" s="14" t="s">
        <v>20</v>
      </c>
      <c r="G69" s="13" t="s">
        <v>282</v>
      </c>
      <c r="H69" s="13" t="s">
        <v>283</v>
      </c>
      <c r="I69" s="22">
        <v>44630</v>
      </c>
      <c r="J69" s="13" t="s">
        <v>154</v>
      </c>
      <c r="K69" s="19" t="s">
        <v>24</v>
      </c>
      <c r="L69" s="20">
        <v>44755</v>
      </c>
      <c r="M69" s="11" t="s">
        <v>80</v>
      </c>
      <c r="N69" s="23" t="s">
        <v>26</v>
      </c>
    </row>
    <row r="70" ht="41" customHeight="1" spans="1:14">
      <c r="A70" s="13" t="s">
        <v>284</v>
      </c>
      <c r="B70" s="12">
        <v>67</v>
      </c>
      <c r="C70" s="13" t="s">
        <v>285</v>
      </c>
      <c r="D70" s="13" t="s">
        <v>286</v>
      </c>
      <c r="E70" s="13" t="s">
        <v>271</v>
      </c>
      <c r="F70" s="14" t="s">
        <v>20</v>
      </c>
      <c r="G70" s="13" t="s">
        <v>287</v>
      </c>
      <c r="H70" s="13" t="s">
        <v>288</v>
      </c>
      <c r="I70" s="22">
        <v>44539</v>
      </c>
      <c r="J70" s="13" t="s">
        <v>154</v>
      </c>
      <c r="K70" s="19" t="s">
        <v>24</v>
      </c>
      <c r="L70" s="20">
        <v>44755</v>
      </c>
      <c r="M70" s="11" t="s">
        <v>80</v>
      </c>
      <c r="N70" s="23" t="s">
        <v>26</v>
      </c>
    </row>
    <row r="71" ht="41" customHeight="1" spans="1:14">
      <c r="A71" s="13" t="s">
        <v>289</v>
      </c>
      <c r="B71" s="12">
        <v>68</v>
      </c>
      <c r="C71" s="13" t="s">
        <v>290</v>
      </c>
      <c r="D71" s="13" t="s">
        <v>291</v>
      </c>
      <c r="E71" s="13" t="s">
        <v>271</v>
      </c>
      <c r="F71" s="14" t="s">
        <v>20</v>
      </c>
      <c r="G71" s="13" t="s">
        <v>292</v>
      </c>
      <c r="H71" s="13" t="s">
        <v>293</v>
      </c>
      <c r="I71" s="22">
        <v>44549</v>
      </c>
      <c r="J71" s="13" t="s">
        <v>154</v>
      </c>
      <c r="K71" s="19" t="s">
        <v>24</v>
      </c>
      <c r="L71" s="20">
        <v>44755</v>
      </c>
      <c r="M71" s="11" t="s">
        <v>80</v>
      </c>
      <c r="N71" s="23" t="s">
        <v>26</v>
      </c>
    </row>
    <row r="72" ht="41" customHeight="1" spans="1:14">
      <c r="A72" s="13" t="s">
        <v>294</v>
      </c>
      <c r="B72" s="12">
        <v>69</v>
      </c>
      <c r="C72" s="13" t="s">
        <v>295</v>
      </c>
      <c r="D72" s="13" t="s">
        <v>296</v>
      </c>
      <c r="E72" s="13" t="s">
        <v>261</v>
      </c>
      <c r="F72" s="14" t="s">
        <v>20</v>
      </c>
      <c r="G72" s="13" t="s">
        <v>297</v>
      </c>
      <c r="H72" s="13" t="s">
        <v>298</v>
      </c>
      <c r="I72" s="22">
        <v>44606</v>
      </c>
      <c r="J72" s="13" t="s">
        <v>173</v>
      </c>
      <c r="K72" s="19" t="s">
        <v>24</v>
      </c>
      <c r="L72" s="20">
        <v>44755</v>
      </c>
      <c r="M72" s="11" t="s">
        <v>80</v>
      </c>
      <c r="N72" s="23" t="s">
        <v>26</v>
      </c>
    </row>
    <row r="73" ht="41" customHeight="1" spans="1:14">
      <c r="A73" s="13" t="s">
        <v>299</v>
      </c>
      <c r="B73" s="12">
        <v>70</v>
      </c>
      <c r="C73" s="13" t="s">
        <v>295</v>
      </c>
      <c r="D73" s="13" t="s">
        <v>296</v>
      </c>
      <c r="E73" s="13" t="s">
        <v>261</v>
      </c>
      <c r="F73" s="14" t="s">
        <v>20</v>
      </c>
      <c r="G73" s="13" t="s">
        <v>300</v>
      </c>
      <c r="H73" s="13" t="s">
        <v>298</v>
      </c>
      <c r="I73" s="22">
        <v>44571</v>
      </c>
      <c r="J73" s="13" t="s">
        <v>173</v>
      </c>
      <c r="K73" s="19" t="s">
        <v>24</v>
      </c>
      <c r="L73" s="20">
        <v>44755</v>
      </c>
      <c r="M73" s="11" t="s">
        <v>80</v>
      </c>
      <c r="N73" s="23" t="s">
        <v>26</v>
      </c>
    </row>
    <row r="74" ht="41" customHeight="1" spans="1:14">
      <c r="A74" s="13" t="s">
        <v>301</v>
      </c>
      <c r="B74" s="12">
        <v>71</v>
      </c>
      <c r="C74" s="13" t="s">
        <v>22</v>
      </c>
      <c r="D74" s="13" t="s">
        <v>22</v>
      </c>
      <c r="E74" s="13" t="s">
        <v>302</v>
      </c>
      <c r="F74" s="14" t="s">
        <v>20</v>
      </c>
      <c r="G74" s="13" t="s">
        <v>196</v>
      </c>
      <c r="H74" s="13" t="s">
        <v>22</v>
      </c>
      <c r="I74" s="22">
        <v>44727</v>
      </c>
      <c r="J74" s="13" t="s">
        <v>191</v>
      </c>
      <c r="K74" s="19" t="s">
        <v>24</v>
      </c>
      <c r="L74" s="20">
        <v>44755</v>
      </c>
      <c r="M74" s="11" t="s">
        <v>80</v>
      </c>
      <c r="N74" s="23" t="s">
        <v>26</v>
      </c>
    </row>
    <row r="75" ht="41" customHeight="1" spans="1:14">
      <c r="A75" s="13" t="s">
        <v>303</v>
      </c>
      <c r="B75" s="12">
        <v>72</v>
      </c>
      <c r="C75" s="13" t="s">
        <v>22</v>
      </c>
      <c r="D75" s="13" t="s">
        <v>22</v>
      </c>
      <c r="E75" s="13" t="s">
        <v>302</v>
      </c>
      <c r="F75" s="14" t="s">
        <v>20</v>
      </c>
      <c r="G75" s="13" t="s">
        <v>202</v>
      </c>
      <c r="H75" s="13" t="s">
        <v>22</v>
      </c>
      <c r="I75" s="22">
        <v>44727</v>
      </c>
      <c r="J75" s="13" t="s">
        <v>191</v>
      </c>
      <c r="K75" s="19" t="s">
        <v>24</v>
      </c>
      <c r="L75" s="20">
        <v>44755</v>
      </c>
      <c r="M75" s="11" t="s">
        <v>80</v>
      </c>
      <c r="N75" s="23" t="s">
        <v>26</v>
      </c>
    </row>
    <row r="76" ht="41" customHeight="1" spans="1:14">
      <c r="A76" s="13" t="s">
        <v>304</v>
      </c>
      <c r="B76" s="12">
        <v>73</v>
      </c>
      <c r="C76" s="13" t="s">
        <v>22</v>
      </c>
      <c r="D76" s="13" t="s">
        <v>22</v>
      </c>
      <c r="E76" s="13" t="s">
        <v>302</v>
      </c>
      <c r="F76" s="14" t="s">
        <v>20</v>
      </c>
      <c r="G76" s="13" t="s">
        <v>305</v>
      </c>
      <c r="H76" s="13" t="s">
        <v>22</v>
      </c>
      <c r="I76" s="22">
        <v>44727</v>
      </c>
      <c r="J76" s="13" t="s">
        <v>191</v>
      </c>
      <c r="K76" s="19" t="s">
        <v>24</v>
      </c>
      <c r="L76" s="20">
        <v>44755</v>
      </c>
      <c r="M76" s="11" t="s">
        <v>80</v>
      </c>
      <c r="N76" s="23" t="s">
        <v>26</v>
      </c>
    </row>
    <row r="77" ht="41" customHeight="1" spans="1:14">
      <c r="A77" s="13" t="s">
        <v>306</v>
      </c>
      <c r="B77" s="12">
        <v>74</v>
      </c>
      <c r="C77" s="13" t="s">
        <v>22</v>
      </c>
      <c r="D77" s="13" t="s">
        <v>22</v>
      </c>
      <c r="E77" s="13" t="s">
        <v>307</v>
      </c>
      <c r="F77" s="14" t="s">
        <v>20</v>
      </c>
      <c r="G77" s="13" t="s">
        <v>196</v>
      </c>
      <c r="H77" s="13" t="s">
        <v>22</v>
      </c>
      <c r="I77" s="22">
        <v>44727</v>
      </c>
      <c r="J77" s="13" t="s">
        <v>191</v>
      </c>
      <c r="K77" s="19" t="s">
        <v>24</v>
      </c>
      <c r="L77" s="20">
        <v>44755</v>
      </c>
      <c r="M77" s="11" t="s">
        <v>80</v>
      </c>
      <c r="N77" s="23" t="s">
        <v>26</v>
      </c>
    </row>
    <row r="78" ht="41" customHeight="1" spans="1:14">
      <c r="A78" s="13" t="s">
        <v>308</v>
      </c>
      <c r="B78" s="12">
        <v>75</v>
      </c>
      <c r="C78" s="13" t="s">
        <v>309</v>
      </c>
      <c r="D78" s="13" t="s">
        <v>310</v>
      </c>
      <c r="E78" s="13" t="s">
        <v>311</v>
      </c>
      <c r="F78" s="14" t="s">
        <v>20</v>
      </c>
      <c r="G78" s="13" t="s">
        <v>312</v>
      </c>
      <c r="H78" s="13" t="s">
        <v>313</v>
      </c>
      <c r="I78" s="22">
        <v>44721</v>
      </c>
      <c r="J78" s="13" t="s">
        <v>79</v>
      </c>
      <c r="K78" s="19" t="s">
        <v>24</v>
      </c>
      <c r="L78" s="20">
        <v>44755</v>
      </c>
      <c r="M78" s="11" t="s">
        <v>80</v>
      </c>
      <c r="N78" s="23" t="s">
        <v>26</v>
      </c>
    </row>
    <row r="79" ht="41" customHeight="1" spans="1:14">
      <c r="A79" s="13" t="s">
        <v>314</v>
      </c>
      <c r="B79" s="12">
        <v>76</v>
      </c>
      <c r="C79" s="13" t="s">
        <v>315</v>
      </c>
      <c r="D79" s="13" t="s">
        <v>316</v>
      </c>
      <c r="E79" s="13" t="s">
        <v>317</v>
      </c>
      <c r="F79" s="14" t="s">
        <v>20</v>
      </c>
      <c r="G79" s="13" t="s">
        <v>318</v>
      </c>
      <c r="H79" s="14" t="s">
        <v>319</v>
      </c>
      <c r="I79" s="22">
        <v>44661</v>
      </c>
      <c r="J79" s="13" t="s">
        <v>121</v>
      </c>
      <c r="K79" s="19" t="s">
        <v>24</v>
      </c>
      <c r="L79" s="20">
        <v>44755</v>
      </c>
      <c r="M79" s="11" t="s">
        <v>80</v>
      </c>
      <c r="N79" s="23" t="s">
        <v>26</v>
      </c>
    </row>
    <row r="80" ht="41" customHeight="1" spans="1:14">
      <c r="A80" s="13" t="s">
        <v>320</v>
      </c>
      <c r="B80" s="12">
        <v>77</v>
      </c>
      <c r="C80" s="13" t="s">
        <v>321</v>
      </c>
      <c r="D80" s="13" t="s">
        <v>322</v>
      </c>
      <c r="E80" s="13" t="s">
        <v>317</v>
      </c>
      <c r="F80" s="14" t="s">
        <v>20</v>
      </c>
      <c r="G80" s="13" t="s">
        <v>323</v>
      </c>
      <c r="H80" s="13" t="s">
        <v>324</v>
      </c>
      <c r="I80" s="22">
        <v>44652</v>
      </c>
      <c r="J80" s="13" t="s">
        <v>154</v>
      </c>
      <c r="K80" s="19" t="s">
        <v>24</v>
      </c>
      <c r="L80" s="20">
        <v>44755</v>
      </c>
      <c r="M80" s="11" t="s">
        <v>80</v>
      </c>
      <c r="N80" s="23" t="s">
        <v>26</v>
      </c>
    </row>
    <row r="81" ht="41" customHeight="1" spans="1:14">
      <c r="A81" s="13" t="s">
        <v>325</v>
      </c>
      <c r="B81" s="12">
        <v>78</v>
      </c>
      <c r="C81" s="13" t="s">
        <v>326</v>
      </c>
      <c r="D81" s="13" t="s">
        <v>327</v>
      </c>
      <c r="E81" s="13" t="s">
        <v>317</v>
      </c>
      <c r="F81" s="14" t="s">
        <v>20</v>
      </c>
      <c r="G81" s="13" t="s">
        <v>328</v>
      </c>
      <c r="H81" s="13" t="s">
        <v>153</v>
      </c>
      <c r="I81" s="22">
        <v>44621</v>
      </c>
      <c r="J81" s="13" t="s">
        <v>154</v>
      </c>
      <c r="K81" s="19" t="s">
        <v>24</v>
      </c>
      <c r="L81" s="20">
        <v>44755</v>
      </c>
      <c r="M81" s="11" t="s">
        <v>80</v>
      </c>
      <c r="N81" s="23" t="s">
        <v>26</v>
      </c>
    </row>
    <row r="82" ht="41" customHeight="1" spans="1:14">
      <c r="A82" s="13" t="s">
        <v>329</v>
      </c>
      <c r="B82" s="12">
        <v>79</v>
      </c>
      <c r="C82" s="13" t="s">
        <v>330</v>
      </c>
      <c r="D82" s="13" t="s">
        <v>331</v>
      </c>
      <c r="E82" s="13" t="s">
        <v>317</v>
      </c>
      <c r="F82" s="14" t="s">
        <v>20</v>
      </c>
      <c r="G82" s="13" t="s">
        <v>332</v>
      </c>
      <c r="H82" s="13" t="s">
        <v>153</v>
      </c>
      <c r="I82" s="22">
        <v>44704</v>
      </c>
      <c r="J82" s="13" t="s">
        <v>173</v>
      </c>
      <c r="K82" s="19" t="s">
        <v>24</v>
      </c>
      <c r="L82" s="20">
        <v>44755</v>
      </c>
      <c r="M82" s="11" t="s">
        <v>80</v>
      </c>
      <c r="N82" s="23" t="s">
        <v>26</v>
      </c>
    </row>
    <row r="83" ht="41" customHeight="1" spans="1:14">
      <c r="A83" s="13" t="s">
        <v>333</v>
      </c>
      <c r="B83" s="12">
        <v>80</v>
      </c>
      <c r="C83" s="13" t="s">
        <v>330</v>
      </c>
      <c r="D83" s="13" t="s">
        <v>331</v>
      </c>
      <c r="E83" s="13" t="s">
        <v>317</v>
      </c>
      <c r="F83" s="14" t="s">
        <v>20</v>
      </c>
      <c r="G83" s="13" t="s">
        <v>334</v>
      </c>
      <c r="H83" s="13" t="s">
        <v>153</v>
      </c>
      <c r="I83" s="22">
        <v>44679</v>
      </c>
      <c r="J83" s="13" t="s">
        <v>173</v>
      </c>
      <c r="K83" s="19" t="s">
        <v>24</v>
      </c>
      <c r="L83" s="20">
        <v>44755</v>
      </c>
      <c r="M83" s="11" t="s">
        <v>80</v>
      </c>
      <c r="N83" s="23" t="s">
        <v>26</v>
      </c>
    </row>
    <row r="84" ht="41" customHeight="1" spans="1:14">
      <c r="A84" s="13" t="s">
        <v>335</v>
      </c>
      <c r="B84" s="12">
        <v>81</v>
      </c>
      <c r="C84" s="13" t="s">
        <v>336</v>
      </c>
      <c r="D84" s="13" t="s">
        <v>337</v>
      </c>
      <c r="E84" s="13" t="s">
        <v>338</v>
      </c>
      <c r="F84" s="14" t="s">
        <v>20</v>
      </c>
      <c r="G84" s="13" t="s">
        <v>339</v>
      </c>
      <c r="H84" s="13" t="s">
        <v>153</v>
      </c>
      <c r="I84" s="22">
        <v>44603</v>
      </c>
      <c r="J84" s="13" t="s">
        <v>154</v>
      </c>
      <c r="K84" s="19" t="s">
        <v>24</v>
      </c>
      <c r="L84" s="20">
        <v>44755</v>
      </c>
      <c r="M84" s="11" t="s">
        <v>340</v>
      </c>
      <c r="N84" s="23" t="s">
        <v>26</v>
      </c>
    </row>
    <row r="85" ht="41" customHeight="1" spans="1:14">
      <c r="A85" s="13" t="s">
        <v>341</v>
      </c>
      <c r="B85" s="12">
        <v>82</v>
      </c>
      <c r="C85" s="13" t="s">
        <v>336</v>
      </c>
      <c r="D85" s="13" t="s">
        <v>337</v>
      </c>
      <c r="E85" s="13" t="s">
        <v>338</v>
      </c>
      <c r="F85" s="14" t="s">
        <v>20</v>
      </c>
      <c r="G85" s="13" t="s">
        <v>342</v>
      </c>
      <c r="H85" s="13" t="s">
        <v>153</v>
      </c>
      <c r="I85" s="22">
        <v>44604</v>
      </c>
      <c r="J85" s="13" t="s">
        <v>154</v>
      </c>
      <c r="K85" s="19" t="s">
        <v>24</v>
      </c>
      <c r="L85" s="20">
        <v>44755</v>
      </c>
      <c r="M85" s="11" t="s">
        <v>340</v>
      </c>
      <c r="N85" s="23" t="s">
        <v>26</v>
      </c>
    </row>
    <row r="86" ht="41" customHeight="1" spans="1:14">
      <c r="A86" s="13" t="s">
        <v>343</v>
      </c>
      <c r="B86" s="12">
        <v>83</v>
      </c>
      <c r="C86" s="13" t="s">
        <v>344</v>
      </c>
      <c r="D86" s="13" t="s">
        <v>345</v>
      </c>
      <c r="E86" s="13" t="s">
        <v>338</v>
      </c>
      <c r="F86" s="14" t="s">
        <v>20</v>
      </c>
      <c r="G86" s="13" t="s">
        <v>346</v>
      </c>
      <c r="H86" s="13" t="s">
        <v>347</v>
      </c>
      <c r="I86" s="22">
        <v>44605</v>
      </c>
      <c r="J86" s="13" t="s">
        <v>173</v>
      </c>
      <c r="K86" s="19" t="s">
        <v>24</v>
      </c>
      <c r="L86" s="20">
        <v>44755</v>
      </c>
      <c r="M86" s="11" t="s">
        <v>340</v>
      </c>
      <c r="N86" s="23" t="s">
        <v>26</v>
      </c>
    </row>
    <row r="87" ht="41" customHeight="1" spans="1:14">
      <c r="A87" s="13" t="s">
        <v>348</v>
      </c>
      <c r="B87" s="12">
        <v>84</v>
      </c>
      <c r="C87" s="13" t="s">
        <v>349</v>
      </c>
      <c r="D87" s="13" t="s">
        <v>350</v>
      </c>
      <c r="E87" s="13" t="s">
        <v>338</v>
      </c>
      <c r="F87" s="14" t="s">
        <v>20</v>
      </c>
      <c r="G87" s="13" t="s">
        <v>351</v>
      </c>
      <c r="H87" s="13" t="s">
        <v>153</v>
      </c>
      <c r="I87" s="22">
        <v>44606</v>
      </c>
      <c r="J87" s="13" t="s">
        <v>173</v>
      </c>
      <c r="K87" s="19" t="s">
        <v>24</v>
      </c>
      <c r="L87" s="20">
        <v>44755</v>
      </c>
      <c r="M87" s="11" t="s">
        <v>340</v>
      </c>
      <c r="N87" s="23" t="s">
        <v>26</v>
      </c>
    </row>
    <row r="88" ht="41" customHeight="1" spans="1:14">
      <c r="A88" s="13" t="s">
        <v>352</v>
      </c>
      <c r="B88" s="12">
        <v>85</v>
      </c>
      <c r="C88" s="13" t="s">
        <v>349</v>
      </c>
      <c r="D88" s="13" t="s">
        <v>350</v>
      </c>
      <c r="E88" s="13" t="s">
        <v>338</v>
      </c>
      <c r="F88" s="14" t="s">
        <v>20</v>
      </c>
      <c r="G88" s="13" t="s">
        <v>353</v>
      </c>
      <c r="H88" s="13" t="s">
        <v>153</v>
      </c>
      <c r="I88" s="22">
        <v>44607</v>
      </c>
      <c r="J88" s="13" t="s">
        <v>173</v>
      </c>
      <c r="K88" s="19" t="s">
        <v>24</v>
      </c>
      <c r="L88" s="20">
        <v>44755</v>
      </c>
      <c r="M88" s="11" t="s">
        <v>340</v>
      </c>
      <c r="N88" s="23" t="s">
        <v>26</v>
      </c>
    </row>
    <row r="89" ht="41" customHeight="1" spans="1:14">
      <c r="A89" s="13" t="s">
        <v>354</v>
      </c>
      <c r="B89" s="12">
        <v>86</v>
      </c>
      <c r="C89" s="13" t="s">
        <v>355</v>
      </c>
      <c r="D89" s="13" t="s">
        <v>356</v>
      </c>
      <c r="E89" s="13" t="s">
        <v>357</v>
      </c>
      <c r="F89" s="14" t="s">
        <v>20</v>
      </c>
      <c r="G89" s="13" t="s">
        <v>358</v>
      </c>
      <c r="H89" s="13" t="s">
        <v>159</v>
      </c>
      <c r="I89" s="22">
        <v>44608</v>
      </c>
      <c r="J89" s="13" t="s">
        <v>154</v>
      </c>
      <c r="K89" s="19" t="s">
        <v>24</v>
      </c>
      <c r="L89" s="20">
        <v>44755</v>
      </c>
      <c r="M89" s="11" t="s">
        <v>340</v>
      </c>
      <c r="N89" s="23" t="s">
        <v>26</v>
      </c>
    </row>
    <row r="90" ht="41" customHeight="1" spans="1:14">
      <c r="A90" s="13" t="s">
        <v>359</v>
      </c>
      <c r="B90" s="12">
        <v>87</v>
      </c>
      <c r="C90" s="13" t="s">
        <v>150</v>
      </c>
      <c r="D90" s="13" t="s">
        <v>151</v>
      </c>
      <c r="E90" s="13" t="s">
        <v>357</v>
      </c>
      <c r="F90" s="14" t="s">
        <v>20</v>
      </c>
      <c r="G90" s="13" t="s">
        <v>360</v>
      </c>
      <c r="H90" s="13" t="s">
        <v>153</v>
      </c>
      <c r="I90" s="22">
        <v>44609</v>
      </c>
      <c r="J90" s="13" t="s">
        <v>154</v>
      </c>
      <c r="K90" s="19" t="s">
        <v>24</v>
      </c>
      <c r="L90" s="20">
        <v>44755</v>
      </c>
      <c r="M90" s="11" t="s">
        <v>340</v>
      </c>
      <c r="N90" s="23" t="s">
        <v>26</v>
      </c>
    </row>
    <row r="91" ht="41" customHeight="1" spans="1:14">
      <c r="A91" s="13" t="s">
        <v>361</v>
      </c>
      <c r="B91" s="12">
        <v>88</v>
      </c>
      <c r="C91" s="13" t="s">
        <v>362</v>
      </c>
      <c r="D91" s="13" t="s">
        <v>363</v>
      </c>
      <c r="E91" s="13" t="s">
        <v>357</v>
      </c>
      <c r="F91" s="14" t="s">
        <v>20</v>
      </c>
      <c r="G91" s="13" t="s">
        <v>364</v>
      </c>
      <c r="H91" s="13" t="s">
        <v>365</v>
      </c>
      <c r="I91" s="22">
        <v>44610</v>
      </c>
      <c r="J91" s="13" t="s">
        <v>121</v>
      </c>
      <c r="K91" s="19" t="s">
        <v>24</v>
      </c>
      <c r="L91" s="20">
        <v>44755</v>
      </c>
      <c r="M91" s="11" t="s">
        <v>340</v>
      </c>
      <c r="N91" s="23" t="s">
        <v>26</v>
      </c>
    </row>
    <row r="92" ht="41" customHeight="1" spans="1:14">
      <c r="A92" s="13" t="s">
        <v>366</v>
      </c>
      <c r="B92" s="12">
        <v>89</v>
      </c>
      <c r="C92" s="13" t="s">
        <v>367</v>
      </c>
      <c r="D92" s="13" t="s">
        <v>368</v>
      </c>
      <c r="E92" s="13" t="s">
        <v>357</v>
      </c>
      <c r="F92" s="14" t="s">
        <v>20</v>
      </c>
      <c r="G92" s="13" t="s">
        <v>369</v>
      </c>
      <c r="H92" s="13" t="s">
        <v>370</v>
      </c>
      <c r="I92" s="22">
        <v>44611</v>
      </c>
      <c r="J92" s="13" t="s">
        <v>121</v>
      </c>
      <c r="K92" s="19" t="s">
        <v>24</v>
      </c>
      <c r="L92" s="20">
        <v>44755</v>
      </c>
      <c r="M92" s="11" t="s">
        <v>340</v>
      </c>
      <c r="N92" s="23" t="s">
        <v>26</v>
      </c>
    </row>
    <row r="93" ht="41" customHeight="1" spans="1:14">
      <c r="A93" s="13" t="s">
        <v>371</v>
      </c>
      <c r="B93" s="12">
        <v>90</v>
      </c>
      <c r="C93" s="13" t="s">
        <v>372</v>
      </c>
      <c r="D93" s="13" t="s">
        <v>373</v>
      </c>
      <c r="E93" s="13" t="s">
        <v>357</v>
      </c>
      <c r="F93" s="14" t="s">
        <v>20</v>
      </c>
      <c r="G93" s="13" t="s">
        <v>374</v>
      </c>
      <c r="H93" s="13" t="s">
        <v>153</v>
      </c>
      <c r="I93" s="22">
        <v>44612</v>
      </c>
      <c r="J93" s="13" t="s">
        <v>173</v>
      </c>
      <c r="K93" s="19" t="s">
        <v>24</v>
      </c>
      <c r="L93" s="20">
        <v>44755</v>
      </c>
      <c r="M93" s="11" t="s">
        <v>340</v>
      </c>
      <c r="N93" s="23" t="s">
        <v>26</v>
      </c>
    </row>
    <row r="94" ht="41" customHeight="1" spans="1:14">
      <c r="A94" s="13" t="s">
        <v>375</v>
      </c>
      <c r="B94" s="12">
        <v>91</v>
      </c>
      <c r="C94" s="13" t="s">
        <v>376</v>
      </c>
      <c r="D94" s="13" t="s">
        <v>377</v>
      </c>
      <c r="E94" s="13" t="s">
        <v>146</v>
      </c>
      <c r="F94" s="14" t="s">
        <v>20</v>
      </c>
      <c r="G94" s="13" t="s">
        <v>378</v>
      </c>
      <c r="H94" s="13" t="s">
        <v>153</v>
      </c>
      <c r="I94" s="22">
        <v>44613</v>
      </c>
      <c r="J94" s="13" t="s">
        <v>121</v>
      </c>
      <c r="K94" s="19" t="s">
        <v>24</v>
      </c>
      <c r="L94" s="20">
        <v>44755</v>
      </c>
      <c r="M94" s="11" t="s">
        <v>340</v>
      </c>
      <c r="N94" s="23" t="s">
        <v>26</v>
      </c>
    </row>
    <row r="95" ht="41" customHeight="1" spans="1:14">
      <c r="A95" s="13" t="s">
        <v>379</v>
      </c>
      <c r="B95" s="12">
        <v>92</v>
      </c>
      <c r="C95" s="13" t="s">
        <v>376</v>
      </c>
      <c r="D95" s="13" t="s">
        <v>377</v>
      </c>
      <c r="E95" s="13" t="s">
        <v>146</v>
      </c>
      <c r="F95" s="14" t="s">
        <v>20</v>
      </c>
      <c r="G95" s="13" t="s">
        <v>380</v>
      </c>
      <c r="H95" s="13" t="s">
        <v>153</v>
      </c>
      <c r="I95" s="22">
        <v>44614</v>
      </c>
      <c r="J95" s="13" t="s">
        <v>121</v>
      </c>
      <c r="K95" s="19" t="s">
        <v>24</v>
      </c>
      <c r="L95" s="20">
        <v>44755</v>
      </c>
      <c r="M95" s="11" t="s">
        <v>340</v>
      </c>
      <c r="N95" s="23" t="s">
        <v>26</v>
      </c>
    </row>
    <row r="96" ht="41" customHeight="1" spans="1:14">
      <c r="A96" s="13" t="s">
        <v>381</v>
      </c>
      <c r="B96" s="12">
        <v>93</v>
      </c>
      <c r="C96" s="13" t="s">
        <v>382</v>
      </c>
      <c r="D96" s="13" t="s">
        <v>383</v>
      </c>
      <c r="E96" s="13" t="s">
        <v>146</v>
      </c>
      <c r="F96" s="14" t="s">
        <v>20</v>
      </c>
      <c r="G96" s="13" t="s">
        <v>384</v>
      </c>
      <c r="H96" s="13" t="s">
        <v>153</v>
      </c>
      <c r="I96" s="22">
        <v>44615</v>
      </c>
      <c r="J96" s="13" t="s">
        <v>121</v>
      </c>
      <c r="K96" s="19" t="s">
        <v>24</v>
      </c>
      <c r="L96" s="20">
        <v>44755</v>
      </c>
      <c r="M96" s="11" t="s">
        <v>340</v>
      </c>
      <c r="N96" s="23" t="s">
        <v>26</v>
      </c>
    </row>
    <row r="97" ht="41" customHeight="1" spans="1:14">
      <c r="A97" s="13" t="s">
        <v>385</v>
      </c>
      <c r="B97" s="12">
        <v>94</v>
      </c>
      <c r="C97" s="13" t="s">
        <v>330</v>
      </c>
      <c r="D97" s="13" t="s">
        <v>331</v>
      </c>
      <c r="E97" s="13" t="s">
        <v>146</v>
      </c>
      <c r="F97" s="14" t="s">
        <v>20</v>
      </c>
      <c r="G97" s="13" t="s">
        <v>386</v>
      </c>
      <c r="H97" s="13" t="s">
        <v>347</v>
      </c>
      <c r="I97" s="22">
        <v>44616</v>
      </c>
      <c r="J97" s="13" t="s">
        <v>173</v>
      </c>
      <c r="K97" s="19" t="s">
        <v>24</v>
      </c>
      <c r="L97" s="20">
        <v>44755</v>
      </c>
      <c r="M97" s="11" t="s">
        <v>340</v>
      </c>
      <c r="N97" s="23" t="s">
        <v>26</v>
      </c>
    </row>
    <row r="98" ht="41" customHeight="1" spans="1:14">
      <c r="A98" s="13" t="s">
        <v>387</v>
      </c>
      <c r="B98" s="12">
        <v>95</v>
      </c>
      <c r="C98" s="13" t="s">
        <v>388</v>
      </c>
      <c r="D98" s="13" t="s">
        <v>389</v>
      </c>
      <c r="E98" s="13" t="s">
        <v>390</v>
      </c>
      <c r="F98" s="14" t="s">
        <v>20</v>
      </c>
      <c r="G98" s="13" t="s">
        <v>391</v>
      </c>
      <c r="H98" s="13" t="s">
        <v>153</v>
      </c>
      <c r="I98" s="22">
        <v>44617</v>
      </c>
      <c r="J98" s="13" t="s">
        <v>154</v>
      </c>
      <c r="K98" s="19" t="s">
        <v>24</v>
      </c>
      <c r="L98" s="20">
        <v>44755</v>
      </c>
      <c r="M98" s="11" t="s">
        <v>340</v>
      </c>
      <c r="N98" s="23" t="s">
        <v>26</v>
      </c>
    </row>
    <row r="99" ht="41" customHeight="1" spans="1:14">
      <c r="A99" s="13" t="s">
        <v>392</v>
      </c>
      <c r="B99" s="12">
        <v>96</v>
      </c>
      <c r="C99" s="13" t="s">
        <v>230</v>
      </c>
      <c r="D99" s="13" t="s">
        <v>231</v>
      </c>
      <c r="E99" s="13" t="s">
        <v>390</v>
      </c>
      <c r="F99" s="14" t="s">
        <v>20</v>
      </c>
      <c r="G99" s="13" t="s">
        <v>233</v>
      </c>
      <c r="H99" s="13" t="s">
        <v>234</v>
      </c>
      <c r="I99" s="22">
        <v>44618</v>
      </c>
      <c r="J99" s="13" t="s">
        <v>79</v>
      </c>
      <c r="K99" s="19" t="s">
        <v>24</v>
      </c>
      <c r="L99" s="20">
        <v>44755</v>
      </c>
      <c r="M99" s="11" t="s">
        <v>340</v>
      </c>
      <c r="N99" s="23" t="s">
        <v>26</v>
      </c>
    </row>
    <row r="100" ht="41" customHeight="1" spans="1:14">
      <c r="A100" s="13" t="s">
        <v>393</v>
      </c>
      <c r="B100" s="12">
        <v>97</v>
      </c>
      <c r="C100" s="13" t="s">
        <v>394</v>
      </c>
      <c r="D100" s="13" t="s">
        <v>395</v>
      </c>
      <c r="E100" s="13" t="s">
        <v>390</v>
      </c>
      <c r="F100" s="14" t="s">
        <v>20</v>
      </c>
      <c r="G100" s="13" t="s">
        <v>396</v>
      </c>
      <c r="H100" s="13" t="s">
        <v>397</v>
      </c>
      <c r="I100" s="22">
        <v>44619</v>
      </c>
      <c r="J100" s="13" t="s">
        <v>79</v>
      </c>
      <c r="K100" s="19" t="s">
        <v>24</v>
      </c>
      <c r="L100" s="20">
        <v>44755</v>
      </c>
      <c r="M100" s="11" t="s">
        <v>340</v>
      </c>
      <c r="N100" s="23" t="s">
        <v>26</v>
      </c>
    </row>
    <row r="101" ht="41" customHeight="1" spans="1:14">
      <c r="A101" s="13" t="s">
        <v>398</v>
      </c>
      <c r="B101" s="12">
        <v>98</v>
      </c>
      <c r="C101" s="13" t="s">
        <v>111</v>
      </c>
      <c r="D101" s="13" t="s">
        <v>112</v>
      </c>
      <c r="E101" s="13" t="s">
        <v>390</v>
      </c>
      <c r="F101" s="14" t="s">
        <v>20</v>
      </c>
      <c r="G101" s="13" t="s">
        <v>114</v>
      </c>
      <c r="H101" s="13" t="s">
        <v>247</v>
      </c>
      <c r="I101" s="22">
        <v>44620</v>
      </c>
      <c r="J101" s="13" t="s">
        <v>79</v>
      </c>
      <c r="K101" s="19" t="s">
        <v>24</v>
      </c>
      <c r="L101" s="20">
        <v>44755</v>
      </c>
      <c r="M101" s="11" t="s">
        <v>340</v>
      </c>
      <c r="N101" s="23" t="s">
        <v>26</v>
      </c>
    </row>
    <row r="102" ht="41" customHeight="1" spans="1:14">
      <c r="A102" s="13" t="s">
        <v>399</v>
      </c>
      <c r="B102" s="12">
        <v>99</v>
      </c>
      <c r="C102" s="13" t="s">
        <v>400</v>
      </c>
      <c r="D102" s="13" t="s">
        <v>401</v>
      </c>
      <c r="E102" s="13" t="s">
        <v>400</v>
      </c>
      <c r="F102" s="14" t="s">
        <v>20</v>
      </c>
      <c r="G102" s="13" t="s">
        <v>402</v>
      </c>
      <c r="H102" s="13" t="s">
        <v>313</v>
      </c>
      <c r="I102" s="22">
        <v>44621</v>
      </c>
      <c r="J102" s="13" t="s">
        <v>79</v>
      </c>
      <c r="K102" s="19" t="s">
        <v>24</v>
      </c>
      <c r="L102" s="20">
        <v>44755</v>
      </c>
      <c r="M102" s="11" t="s">
        <v>340</v>
      </c>
      <c r="N102" s="23" t="s">
        <v>26</v>
      </c>
    </row>
    <row r="103" ht="41" customHeight="1" spans="1:14">
      <c r="A103" s="13" t="s">
        <v>403</v>
      </c>
      <c r="B103" s="12">
        <v>100</v>
      </c>
      <c r="C103" s="13" t="s">
        <v>22</v>
      </c>
      <c r="D103" s="13" t="s">
        <v>22</v>
      </c>
      <c r="E103" s="13" t="s">
        <v>206</v>
      </c>
      <c r="F103" s="14" t="s">
        <v>20</v>
      </c>
      <c r="G103" s="13" t="s">
        <v>404</v>
      </c>
      <c r="H103" s="13" t="s">
        <v>22</v>
      </c>
      <c r="I103" s="22">
        <v>44622</v>
      </c>
      <c r="J103" s="13" t="s">
        <v>191</v>
      </c>
      <c r="K103" s="19" t="s">
        <v>24</v>
      </c>
      <c r="L103" s="20">
        <v>44755</v>
      </c>
      <c r="M103" s="11" t="s">
        <v>340</v>
      </c>
      <c r="N103" s="23" t="s">
        <v>26</v>
      </c>
    </row>
    <row r="104" ht="41" customHeight="1" spans="1:14">
      <c r="A104" s="13" t="s">
        <v>405</v>
      </c>
      <c r="B104" s="12">
        <v>101</v>
      </c>
      <c r="C104" s="13" t="s">
        <v>22</v>
      </c>
      <c r="D104" s="13" t="s">
        <v>22</v>
      </c>
      <c r="E104" s="13" t="s">
        <v>406</v>
      </c>
      <c r="F104" s="14" t="s">
        <v>20</v>
      </c>
      <c r="G104" s="13" t="s">
        <v>407</v>
      </c>
      <c r="H104" s="13" t="s">
        <v>22</v>
      </c>
      <c r="I104" s="22">
        <v>44623</v>
      </c>
      <c r="J104" s="13" t="s">
        <v>191</v>
      </c>
      <c r="K104" s="19" t="s">
        <v>24</v>
      </c>
      <c r="L104" s="20">
        <v>44755</v>
      </c>
      <c r="M104" s="11" t="s">
        <v>340</v>
      </c>
      <c r="N104" s="23" t="s">
        <v>26</v>
      </c>
    </row>
    <row r="105" ht="41" customHeight="1" spans="1:14">
      <c r="A105" s="13" t="s">
        <v>408</v>
      </c>
      <c r="B105" s="12">
        <v>102</v>
      </c>
      <c r="C105" s="13" t="s">
        <v>22</v>
      </c>
      <c r="D105" s="13" t="s">
        <v>22</v>
      </c>
      <c r="E105" s="13" t="s">
        <v>406</v>
      </c>
      <c r="F105" s="14" t="s">
        <v>20</v>
      </c>
      <c r="G105" s="13" t="s">
        <v>202</v>
      </c>
      <c r="H105" s="13" t="s">
        <v>22</v>
      </c>
      <c r="I105" s="22">
        <v>44624</v>
      </c>
      <c r="J105" s="13" t="s">
        <v>191</v>
      </c>
      <c r="K105" s="19" t="s">
        <v>24</v>
      </c>
      <c r="L105" s="20">
        <v>44755</v>
      </c>
      <c r="M105" s="11" t="s">
        <v>340</v>
      </c>
      <c r="N105" s="23" t="s">
        <v>26</v>
      </c>
    </row>
    <row r="106" ht="41" customHeight="1" spans="1:14">
      <c r="A106" s="13" t="s">
        <v>409</v>
      </c>
      <c r="B106" s="12">
        <v>103</v>
      </c>
      <c r="C106" s="13" t="s">
        <v>22</v>
      </c>
      <c r="D106" s="13" t="s">
        <v>22</v>
      </c>
      <c r="E106" s="13" t="s">
        <v>406</v>
      </c>
      <c r="F106" s="14" t="s">
        <v>20</v>
      </c>
      <c r="G106" s="13" t="s">
        <v>404</v>
      </c>
      <c r="H106" s="13" t="s">
        <v>22</v>
      </c>
      <c r="I106" s="22">
        <v>44625</v>
      </c>
      <c r="J106" s="13" t="s">
        <v>191</v>
      </c>
      <c r="K106" s="19" t="s">
        <v>24</v>
      </c>
      <c r="L106" s="20">
        <v>44755</v>
      </c>
      <c r="M106" s="11" t="s">
        <v>340</v>
      </c>
      <c r="N106" s="23" t="s">
        <v>26</v>
      </c>
    </row>
    <row r="107" ht="41" customHeight="1" spans="1:14">
      <c r="A107" s="13" t="s">
        <v>410</v>
      </c>
      <c r="B107" s="12">
        <v>104</v>
      </c>
      <c r="C107" s="13" t="s">
        <v>22</v>
      </c>
      <c r="D107" s="13" t="s">
        <v>22</v>
      </c>
      <c r="E107" s="13" t="s">
        <v>411</v>
      </c>
      <c r="F107" s="14" t="s">
        <v>20</v>
      </c>
      <c r="G107" s="13" t="s">
        <v>196</v>
      </c>
      <c r="H107" s="13" t="s">
        <v>22</v>
      </c>
      <c r="I107" s="22">
        <v>44626</v>
      </c>
      <c r="J107" s="13" t="s">
        <v>191</v>
      </c>
      <c r="K107" s="19" t="s">
        <v>24</v>
      </c>
      <c r="L107" s="20">
        <v>44755</v>
      </c>
      <c r="M107" s="11" t="s">
        <v>340</v>
      </c>
      <c r="N107" s="23" t="s">
        <v>26</v>
      </c>
    </row>
    <row r="108" ht="41" customHeight="1" spans="1:14">
      <c r="A108" s="13" t="s">
        <v>412</v>
      </c>
      <c r="B108" s="12">
        <v>105</v>
      </c>
      <c r="C108" s="13" t="s">
        <v>22</v>
      </c>
      <c r="D108" s="13" t="s">
        <v>22</v>
      </c>
      <c r="E108" s="13" t="s">
        <v>411</v>
      </c>
      <c r="F108" s="14" t="s">
        <v>20</v>
      </c>
      <c r="G108" s="13" t="s">
        <v>413</v>
      </c>
      <c r="H108" s="13" t="s">
        <v>22</v>
      </c>
      <c r="I108" s="22">
        <v>44627</v>
      </c>
      <c r="J108" s="13" t="s">
        <v>191</v>
      </c>
      <c r="K108" s="19" t="s">
        <v>24</v>
      </c>
      <c r="L108" s="20">
        <v>44755</v>
      </c>
      <c r="M108" s="11" t="s">
        <v>340</v>
      </c>
      <c r="N108" s="23" t="s">
        <v>26</v>
      </c>
    </row>
    <row r="109" ht="41" customHeight="1" spans="1:14">
      <c r="A109" s="13" t="s">
        <v>414</v>
      </c>
      <c r="B109" s="12">
        <v>106</v>
      </c>
      <c r="C109" s="13" t="s">
        <v>111</v>
      </c>
      <c r="D109" s="13" t="s">
        <v>112</v>
      </c>
      <c r="E109" s="13" t="s">
        <v>415</v>
      </c>
      <c r="F109" s="14" t="s">
        <v>20</v>
      </c>
      <c r="G109" s="13" t="s">
        <v>114</v>
      </c>
      <c r="H109" s="13" t="s">
        <v>416</v>
      </c>
      <c r="I109" s="22">
        <v>44628</v>
      </c>
      <c r="J109" s="13" t="s">
        <v>79</v>
      </c>
      <c r="K109" s="19" t="s">
        <v>24</v>
      </c>
      <c r="L109" s="20">
        <v>44755</v>
      </c>
      <c r="M109" s="11" t="s">
        <v>340</v>
      </c>
      <c r="N109" s="23" t="s">
        <v>26</v>
      </c>
    </row>
    <row r="110" ht="41" customHeight="1" spans="1:14">
      <c r="A110" s="13" t="s">
        <v>417</v>
      </c>
      <c r="B110" s="12">
        <v>107</v>
      </c>
      <c r="C110" s="13" t="s">
        <v>394</v>
      </c>
      <c r="D110" s="13" t="s">
        <v>395</v>
      </c>
      <c r="E110" s="13" t="s">
        <v>415</v>
      </c>
      <c r="F110" s="14" t="s">
        <v>20</v>
      </c>
      <c r="G110" s="13" t="s">
        <v>396</v>
      </c>
      <c r="H110" s="13" t="s">
        <v>418</v>
      </c>
      <c r="I110" s="22">
        <v>44629</v>
      </c>
      <c r="J110" s="13" t="s">
        <v>79</v>
      </c>
      <c r="K110" s="19" t="s">
        <v>24</v>
      </c>
      <c r="L110" s="20">
        <v>44755</v>
      </c>
      <c r="M110" s="11" t="s">
        <v>340</v>
      </c>
      <c r="N110" s="23" t="s">
        <v>26</v>
      </c>
    </row>
    <row r="111" ht="41" customHeight="1" spans="1:14">
      <c r="A111" s="13" t="s">
        <v>419</v>
      </c>
      <c r="B111" s="12">
        <v>108</v>
      </c>
      <c r="C111" s="13" t="s">
        <v>230</v>
      </c>
      <c r="D111" s="13" t="s">
        <v>231</v>
      </c>
      <c r="E111" s="13" t="s">
        <v>415</v>
      </c>
      <c r="F111" s="14" t="s">
        <v>20</v>
      </c>
      <c r="G111" s="13" t="s">
        <v>233</v>
      </c>
      <c r="H111" s="13" t="s">
        <v>420</v>
      </c>
      <c r="I111" s="22">
        <v>44630</v>
      </c>
      <c r="J111" s="13" t="s">
        <v>79</v>
      </c>
      <c r="K111" s="19" t="s">
        <v>24</v>
      </c>
      <c r="L111" s="20">
        <v>44755</v>
      </c>
      <c r="M111" s="11" t="s">
        <v>340</v>
      </c>
      <c r="N111" s="23" t="s">
        <v>26</v>
      </c>
    </row>
    <row r="112" ht="41" customHeight="1" spans="1:14">
      <c r="A112" s="13" t="s">
        <v>421</v>
      </c>
      <c r="B112" s="12">
        <v>109</v>
      </c>
      <c r="C112" s="13" t="s">
        <v>422</v>
      </c>
      <c r="D112" s="13" t="s">
        <v>423</v>
      </c>
      <c r="E112" s="13" t="s">
        <v>415</v>
      </c>
      <c r="F112" s="14" t="s">
        <v>20</v>
      </c>
      <c r="G112" s="13" t="s">
        <v>246</v>
      </c>
      <c r="H112" s="13" t="s">
        <v>424</v>
      </c>
      <c r="I112" s="22">
        <v>44631</v>
      </c>
      <c r="J112" s="13" t="s">
        <v>79</v>
      </c>
      <c r="K112" s="19" t="s">
        <v>24</v>
      </c>
      <c r="L112" s="20">
        <v>44755</v>
      </c>
      <c r="M112" s="11" t="s">
        <v>340</v>
      </c>
      <c r="N112" s="23" t="s">
        <v>26</v>
      </c>
    </row>
    <row r="113" ht="41" customHeight="1" spans="1:14">
      <c r="A113" s="13" t="s">
        <v>425</v>
      </c>
      <c r="B113" s="12">
        <v>110</v>
      </c>
      <c r="C113" s="13" t="s">
        <v>22</v>
      </c>
      <c r="D113" s="13" t="s">
        <v>22</v>
      </c>
      <c r="E113" s="13" t="s">
        <v>426</v>
      </c>
      <c r="F113" s="14" t="s">
        <v>20</v>
      </c>
      <c r="G113" s="13" t="s">
        <v>196</v>
      </c>
      <c r="H113" s="13" t="s">
        <v>22</v>
      </c>
      <c r="I113" s="22">
        <v>44632</v>
      </c>
      <c r="J113" s="13" t="s">
        <v>191</v>
      </c>
      <c r="K113" s="19" t="s">
        <v>24</v>
      </c>
      <c r="L113" s="20">
        <v>44755</v>
      </c>
      <c r="M113" s="11" t="s">
        <v>340</v>
      </c>
      <c r="N113" s="23" t="s">
        <v>26</v>
      </c>
    </row>
    <row r="114" ht="41" customHeight="1" spans="1:14">
      <c r="A114" s="13" t="s">
        <v>427</v>
      </c>
      <c r="B114" s="12">
        <v>111</v>
      </c>
      <c r="C114" s="13" t="s">
        <v>22</v>
      </c>
      <c r="D114" s="13" t="s">
        <v>22</v>
      </c>
      <c r="E114" s="13" t="s">
        <v>426</v>
      </c>
      <c r="F114" s="14" t="s">
        <v>20</v>
      </c>
      <c r="G114" s="13" t="s">
        <v>428</v>
      </c>
      <c r="H114" s="13" t="s">
        <v>22</v>
      </c>
      <c r="I114" s="22">
        <v>44633</v>
      </c>
      <c r="J114" s="13" t="s">
        <v>191</v>
      </c>
      <c r="K114" s="19" t="s">
        <v>24</v>
      </c>
      <c r="L114" s="20">
        <v>44755</v>
      </c>
      <c r="M114" s="11" t="s">
        <v>340</v>
      </c>
      <c r="N114" s="23" t="s">
        <v>26</v>
      </c>
    </row>
    <row r="115" ht="41" customHeight="1" spans="1:14">
      <c r="A115" s="13" t="s">
        <v>429</v>
      </c>
      <c r="B115" s="12">
        <v>112</v>
      </c>
      <c r="C115" s="13" t="s">
        <v>22</v>
      </c>
      <c r="D115" s="13" t="s">
        <v>22</v>
      </c>
      <c r="E115" s="13" t="s">
        <v>426</v>
      </c>
      <c r="F115" s="14" t="s">
        <v>20</v>
      </c>
      <c r="G115" s="13" t="s">
        <v>404</v>
      </c>
      <c r="H115" s="13" t="s">
        <v>22</v>
      </c>
      <c r="I115" s="22">
        <v>44634</v>
      </c>
      <c r="J115" s="13" t="s">
        <v>191</v>
      </c>
      <c r="K115" s="19" t="s">
        <v>24</v>
      </c>
      <c r="L115" s="20">
        <v>44755</v>
      </c>
      <c r="M115" s="11" t="s">
        <v>340</v>
      </c>
      <c r="N115" s="23" t="s">
        <v>26</v>
      </c>
    </row>
    <row r="116" ht="41" customHeight="1" spans="1:14">
      <c r="A116" s="13" t="s">
        <v>430</v>
      </c>
      <c r="B116" s="12">
        <v>113</v>
      </c>
      <c r="C116" s="13" t="s">
        <v>230</v>
      </c>
      <c r="D116" s="13" t="s">
        <v>231</v>
      </c>
      <c r="E116" s="13" t="s">
        <v>220</v>
      </c>
      <c r="F116" s="14" t="s">
        <v>20</v>
      </c>
      <c r="G116" s="13" t="s">
        <v>431</v>
      </c>
      <c r="H116" s="13" t="s">
        <v>420</v>
      </c>
      <c r="I116" s="22">
        <v>44635</v>
      </c>
      <c r="J116" s="13" t="s">
        <v>79</v>
      </c>
      <c r="K116" s="19" t="s">
        <v>24</v>
      </c>
      <c r="L116" s="20">
        <v>44755</v>
      </c>
      <c r="M116" s="11" t="s">
        <v>340</v>
      </c>
      <c r="N116" s="23" t="s">
        <v>26</v>
      </c>
    </row>
    <row r="117" ht="41" customHeight="1" spans="1:14">
      <c r="A117" s="13" t="s">
        <v>432</v>
      </c>
      <c r="B117" s="12">
        <v>114</v>
      </c>
      <c r="C117" s="13" t="s">
        <v>422</v>
      </c>
      <c r="D117" s="13" t="s">
        <v>423</v>
      </c>
      <c r="E117" s="13" t="s">
        <v>220</v>
      </c>
      <c r="F117" s="14" t="s">
        <v>20</v>
      </c>
      <c r="G117" s="13" t="s">
        <v>433</v>
      </c>
      <c r="H117" s="13" t="s">
        <v>252</v>
      </c>
      <c r="I117" s="22">
        <v>44636</v>
      </c>
      <c r="J117" s="13" t="s">
        <v>79</v>
      </c>
      <c r="K117" s="19" t="s">
        <v>24</v>
      </c>
      <c r="L117" s="20">
        <v>44755</v>
      </c>
      <c r="M117" s="11" t="s">
        <v>340</v>
      </c>
      <c r="N117" s="23" t="s">
        <v>26</v>
      </c>
    </row>
    <row r="118" ht="41" customHeight="1" spans="1:14">
      <c r="A118" s="13" t="s">
        <v>434</v>
      </c>
      <c r="B118" s="12">
        <v>115</v>
      </c>
      <c r="C118" s="13" t="s">
        <v>111</v>
      </c>
      <c r="D118" s="13" t="s">
        <v>112</v>
      </c>
      <c r="E118" s="13" t="s">
        <v>435</v>
      </c>
      <c r="F118" s="14" t="s">
        <v>20</v>
      </c>
      <c r="G118" s="13" t="s">
        <v>223</v>
      </c>
      <c r="H118" s="13" t="s">
        <v>224</v>
      </c>
      <c r="I118" s="22">
        <v>44637</v>
      </c>
      <c r="J118" s="13" t="s">
        <v>79</v>
      </c>
      <c r="K118" s="19" t="s">
        <v>24</v>
      </c>
      <c r="L118" s="20">
        <v>44755</v>
      </c>
      <c r="M118" s="11" t="s">
        <v>340</v>
      </c>
      <c r="N118" s="23" t="s">
        <v>26</v>
      </c>
    </row>
    <row r="119" ht="41" customHeight="1" spans="1:14">
      <c r="A119" s="13" t="s">
        <v>436</v>
      </c>
      <c r="B119" s="12">
        <v>116</v>
      </c>
      <c r="C119" s="13" t="s">
        <v>422</v>
      </c>
      <c r="D119" s="13" t="s">
        <v>423</v>
      </c>
      <c r="E119" s="13" t="s">
        <v>435</v>
      </c>
      <c r="F119" s="14" t="s">
        <v>20</v>
      </c>
      <c r="G119" s="13" t="s">
        <v>433</v>
      </c>
      <c r="H119" s="13" t="s">
        <v>437</v>
      </c>
      <c r="I119" s="22">
        <v>44638</v>
      </c>
      <c r="J119" s="13" t="s">
        <v>79</v>
      </c>
      <c r="K119" s="19" t="s">
        <v>24</v>
      </c>
      <c r="L119" s="20">
        <v>44755</v>
      </c>
      <c r="M119" s="11" t="s">
        <v>340</v>
      </c>
      <c r="N119" s="23" t="s">
        <v>26</v>
      </c>
    </row>
    <row r="120" ht="41" customHeight="1" spans="1:14">
      <c r="A120" s="13" t="s">
        <v>438</v>
      </c>
      <c r="B120" s="12">
        <v>117</v>
      </c>
      <c r="C120" s="13" t="s">
        <v>22</v>
      </c>
      <c r="D120" s="13" t="s">
        <v>22</v>
      </c>
      <c r="E120" s="13" t="s">
        <v>439</v>
      </c>
      <c r="F120" s="14" t="s">
        <v>20</v>
      </c>
      <c r="G120" s="13" t="s">
        <v>196</v>
      </c>
      <c r="H120" s="13" t="s">
        <v>22</v>
      </c>
      <c r="I120" s="22">
        <v>44639</v>
      </c>
      <c r="J120" s="13" t="s">
        <v>191</v>
      </c>
      <c r="K120" s="19" t="s">
        <v>24</v>
      </c>
      <c r="L120" s="20">
        <v>44755</v>
      </c>
      <c r="M120" s="11" t="s">
        <v>340</v>
      </c>
      <c r="N120" s="23" t="s">
        <v>26</v>
      </c>
    </row>
    <row r="121" ht="41" customHeight="1" spans="1:14">
      <c r="A121" s="13" t="s">
        <v>440</v>
      </c>
      <c r="B121" s="12">
        <v>118</v>
      </c>
      <c r="C121" s="14" t="s">
        <v>22</v>
      </c>
      <c r="D121" s="14" t="s">
        <v>22</v>
      </c>
      <c r="E121" s="14" t="s">
        <v>441</v>
      </c>
      <c r="F121" s="14" t="s">
        <v>20</v>
      </c>
      <c r="G121" s="14" t="s">
        <v>196</v>
      </c>
      <c r="H121" s="13" t="s">
        <v>22</v>
      </c>
      <c r="I121" s="22">
        <v>44670</v>
      </c>
      <c r="J121" s="25" t="s">
        <v>191</v>
      </c>
      <c r="K121" s="19" t="s">
        <v>24</v>
      </c>
      <c r="L121" s="20">
        <v>44755</v>
      </c>
      <c r="M121" s="11" t="s">
        <v>340</v>
      </c>
      <c r="N121" s="23" t="s">
        <v>26</v>
      </c>
    </row>
    <row r="122" ht="41" customHeight="1" spans="1:14">
      <c r="A122" s="13" t="s">
        <v>442</v>
      </c>
      <c r="B122" s="12">
        <v>119</v>
      </c>
      <c r="C122" s="13" t="s">
        <v>443</v>
      </c>
      <c r="D122" s="13" t="s">
        <v>444</v>
      </c>
      <c r="E122" s="13" t="s">
        <v>48</v>
      </c>
      <c r="F122" s="14" t="s">
        <v>20</v>
      </c>
      <c r="G122" s="13" t="s">
        <v>445</v>
      </c>
      <c r="H122" s="13" t="s">
        <v>100</v>
      </c>
      <c r="I122" s="22">
        <v>44640</v>
      </c>
      <c r="J122" s="13" t="s">
        <v>79</v>
      </c>
      <c r="K122" s="19" t="s">
        <v>24</v>
      </c>
      <c r="L122" s="20">
        <v>44755</v>
      </c>
      <c r="M122" s="11" t="s">
        <v>340</v>
      </c>
      <c r="N122" s="23" t="s">
        <v>26</v>
      </c>
    </row>
    <row r="123" ht="41" customHeight="1" spans="1:14">
      <c r="A123" s="13" t="s">
        <v>446</v>
      </c>
      <c r="B123" s="12">
        <v>120</v>
      </c>
      <c r="C123" s="13" t="s">
        <v>22</v>
      </c>
      <c r="D123" s="13" t="s">
        <v>22</v>
      </c>
      <c r="E123" s="13" t="s">
        <v>447</v>
      </c>
      <c r="F123" s="14" t="s">
        <v>20</v>
      </c>
      <c r="G123" s="13" t="s">
        <v>190</v>
      </c>
      <c r="H123" s="13" t="s">
        <v>22</v>
      </c>
      <c r="I123" s="22">
        <v>44641</v>
      </c>
      <c r="J123" s="13" t="s">
        <v>191</v>
      </c>
      <c r="K123" s="19" t="s">
        <v>24</v>
      </c>
      <c r="L123" s="20">
        <v>44755</v>
      </c>
      <c r="M123" s="11" t="s">
        <v>340</v>
      </c>
      <c r="N123" s="23" t="s">
        <v>26</v>
      </c>
    </row>
    <row r="124" ht="41" customHeight="1" spans="1:14">
      <c r="A124" s="13" t="s">
        <v>448</v>
      </c>
      <c r="B124" s="12">
        <v>121</v>
      </c>
      <c r="C124" s="13" t="s">
        <v>22</v>
      </c>
      <c r="D124" s="13" t="s">
        <v>22</v>
      </c>
      <c r="E124" s="13" t="s">
        <v>449</v>
      </c>
      <c r="F124" s="14" t="s">
        <v>20</v>
      </c>
      <c r="G124" s="13" t="s">
        <v>190</v>
      </c>
      <c r="H124" s="13" t="s">
        <v>22</v>
      </c>
      <c r="I124" s="22">
        <v>44642</v>
      </c>
      <c r="J124" s="13" t="s">
        <v>191</v>
      </c>
      <c r="K124" s="19" t="s">
        <v>24</v>
      </c>
      <c r="L124" s="20">
        <v>44755</v>
      </c>
      <c r="M124" s="11" t="s">
        <v>340</v>
      </c>
      <c r="N124" s="23" t="s">
        <v>26</v>
      </c>
    </row>
    <row r="125" ht="41" customHeight="1" spans="1:14">
      <c r="A125" s="13" t="s">
        <v>450</v>
      </c>
      <c r="B125" s="12">
        <v>122</v>
      </c>
      <c r="C125" s="13" t="s">
        <v>451</v>
      </c>
      <c r="D125" s="13" t="s">
        <v>452</v>
      </c>
      <c r="E125" s="13" t="s">
        <v>453</v>
      </c>
      <c r="F125" s="14" t="s">
        <v>20</v>
      </c>
      <c r="G125" s="13" t="s">
        <v>454</v>
      </c>
      <c r="H125" s="13" t="s">
        <v>324</v>
      </c>
      <c r="I125" s="22">
        <v>44643</v>
      </c>
      <c r="J125" s="13" t="s">
        <v>154</v>
      </c>
      <c r="K125" s="19" t="s">
        <v>24</v>
      </c>
      <c r="L125" s="20">
        <v>44755</v>
      </c>
      <c r="M125" s="11" t="s">
        <v>340</v>
      </c>
      <c r="N125" s="23" t="s">
        <v>26</v>
      </c>
    </row>
    <row r="126" ht="41" customHeight="1" spans="1:14">
      <c r="A126" s="13" t="s">
        <v>455</v>
      </c>
      <c r="B126" s="12">
        <v>123</v>
      </c>
      <c r="C126" s="13" t="s">
        <v>277</v>
      </c>
      <c r="D126" s="13" t="s">
        <v>278</v>
      </c>
      <c r="E126" s="13" t="s">
        <v>453</v>
      </c>
      <c r="F126" s="14" t="s">
        <v>20</v>
      </c>
      <c r="G126" s="13" t="s">
        <v>456</v>
      </c>
      <c r="H126" s="13" t="s">
        <v>153</v>
      </c>
      <c r="I126" s="22">
        <v>44644</v>
      </c>
      <c r="J126" s="13" t="s">
        <v>154</v>
      </c>
      <c r="K126" s="19" t="s">
        <v>24</v>
      </c>
      <c r="L126" s="20">
        <v>44755</v>
      </c>
      <c r="M126" s="11" t="s">
        <v>340</v>
      </c>
      <c r="N126" s="23" t="s">
        <v>26</v>
      </c>
    </row>
    <row r="127" ht="41" customHeight="1" spans="1:14">
      <c r="A127" s="13" t="s">
        <v>457</v>
      </c>
      <c r="B127" s="12">
        <v>124</v>
      </c>
      <c r="C127" s="13" t="s">
        <v>330</v>
      </c>
      <c r="D127" s="13" t="s">
        <v>331</v>
      </c>
      <c r="E127" s="13" t="s">
        <v>453</v>
      </c>
      <c r="F127" s="14" t="s">
        <v>20</v>
      </c>
      <c r="G127" s="13" t="s">
        <v>458</v>
      </c>
      <c r="H127" s="13" t="s">
        <v>153</v>
      </c>
      <c r="I127" s="22">
        <v>44645</v>
      </c>
      <c r="J127" s="13" t="s">
        <v>173</v>
      </c>
      <c r="K127" s="19" t="s">
        <v>24</v>
      </c>
      <c r="L127" s="20">
        <v>44755</v>
      </c>
      <c r="M127" s="11" t="s">
        <v>340</v>
      </c>
      <c r="N127" s="23" t="s">
        <v>26</v>
      </c>
    </row>
    <row r="128" ht="41" customHeight="1" spans="1:14">
      <c r="A128" s="13" t="s">
        <v>459</v>
      </c>
      <c r="B128" s="12">
        <v>125</v>
      </c>
      <c r="C128" s="13" t="s">
        <v>330</v>
      </c>
      <c r="D128" s="13" t="s">
        <v>331</v>
      </c>
      <c r="E128" s="13" t="s">
        <v>453</v>
      </c>
      <c r="F128" s="14" t="s">
        <v>20</v>
      </c>
      <c r="G128" s="13" t="s">
        <v>334</v>
      </c>
      <c r="H128" s="13" t="s">
        <v>153</v>
      </c>
      <c r="I128" s="22">
        <v>44646</v>
      </c>
      <c r="J128" s="13" t="s">
        <v>173</v>
      </c>
      <c r="K128" s="19" t="s">
        <v>24</v>
      </c>
      <c r="L128" s="20">
        <v>44755</v>
      </c>
      <c r="M128" s="11" t="s">
        <v>340</v>
      </c>
      <c r="N128" s="23" t="s">
        <v>26</v>
      </c>
    </row>
    <row r="129" ht="41" customHeight="1" spans="1:14">
      <c r="A129" s="13" t="s">
        <v>460</v>
      </c>
      <c r="B129" s="12">
        <v>126</v>
      </c>
      <c r="C129" s="13" t="s">
        <v>330</v>
      </c>
      <c r="D129" s="13" t="s">
        <v>331</v>
      </c>
      <c r="E129" s="13" t="s">
        <v>453</v>
      </c>
      <c r="F129" s="14" t="s">
        <v>20</v>
      </c>
      <c r="G129" s="13" t="s">
        <v>461</v>
      </c>
      <c r="H129" s="13" t="s">
        <v>153</v>
      </c>
      <c r="I129" s="22">
        <v>44647</v>
      </c>
      <c r="J129" s="13" t="s">
        <v>173</v>
      </c>
      <c r="K129" s="19" t="s">
        <v>24</v>
      </c>
      <c r="L129" s="20">
        <v>44755</v>
      </c>
      <c r="M129" s="11" t="s">
        <v>340</v>
      </c>
      <c r="N129" s="23" t="s">
        <v>26</v>
      </c>
    </row>
    <row r="130" ht="41" customHeight="1" spans="1:14">
      <c r="A130" s="13" t="s">
        <v>462</v>
      </c>
      <c r="B130" s="12">
        <v>127</v>
      </c>
      <c r="C130" s="13" t="s">
        <v>463</v>
      </c>
      <c r="D130" s="13" t="s">
        <v>464</v>
      </c>
      <c r="E130" s="13" t="s">
        <v>453</v>
      </c>
      <c r="F130" s="14" t="s">
        <v>20</v>
      </c>
      <c r="G130" s="13" t="s">
        <v>465</v>
      </c>
      <c r="H130" s="13" t="s">
        <v>466</v>
      </c>
      <c r="I130" s="22">
        <v>44648</v>
      </c>
      <c r="J130" s="13" t="s">
        <v>121</v>
      </c>
      <c r="K130" s="19" t="s">
        <v>24</v>
      </c>
      <c r="L130" s="20">
        <v>44755</v>
      </c>
      <c r="M130" s="11" t="s">
        <v>340</v>
      </c>
      <c r="N130" s="23" t="s">
        <v>26</v>
      </c>
    </row>
    <row r="131" ht="41" customHeight="1" spans="1:14">
      <c r="A131" s="13" t="s">
        <v>467</v>
      </c>
      <c r="B131" s="12">
        <v>128</v>
      </c>
      <c r="C131" s="13" t="s">
        <v>463</v>
      </c>
      <c r="D131" s="13" t="s">
        <v>464</v>
      </c>
      <c r="E131" s="13" t="s">
        <v>453</v>
      </c>
      <c r="F131" s="14" t="s">
        <v>20</v>
      </c>
      <c r="G131" s="13" t="s">
        <v>468</v>
      </c>
      <c r="H131" s="13" t="s">
        <v>469</v>
      </c>
      <c r="I131" s="22">
        <v>44649</v>
      </c>
      <c r="J131" s="13" t="s">
        <v>121</v>
      </c>
      <c r="K131" s="19" t="s">
        <v>24</v>
      </c>
      <c r="L131" s="20">
        <v>44755</v>
      </c>
      <c r="M131" s="11" t="s">
        <v>340</v>
      </c>
      <c r="N131" s="23" t="s">
        <v>26</v>
      </c>
    </row>
    <row r="132" ht="41" customHeight="1" spans="1:14">
      <c r="A132" s="13" t="s">
        <v>470</v>
      </c>
      <c r="B132" s="12">
        <v>129</v>
      </c>
      <c r="C132" s="13" t="s">
        <v>463</v>
      </c>
      <c r="D132" s="13" t="s">
        <v>464</v>
      </c>
      <c r="E132" s="13" t="s">
        <v>453</v>
      </c>
      <c r="F132" s="14" t="s">
        <v>20</v>
      </c>
      <c r="G132" s="13" t="s">
        <v>471</v>
      </c>
      <c r="H132" s="13" t="s">
        <v>472</v>
      </c>
      <c r="I132" s="22">
        <v>44650</v>
      </c>
      <c r="J132" s="13" t="s">
        <v>121</v>
      </c>
      <c r="K132" s="19" t="s">
        <v>24</v>
      </c>
      <c r="L132" s="20">
        <v>44755</v>
      </c>
      <c r="M132" s="11" t="s">
        <v>340</v>
      </c>
      <c r="N132" s="23" t="s">
        <v>26</v>
      </c>
    </row>
    <row r="133" ht="41" customHeight="1" spans="1:14">
      <c r="A133" s="13" t="s">
        <v>473</v>
      </c>
      <c r="B133" s="12">
        <v>130</v>
      </c>
      <c r="C133" s="13" t="s">
        <v>129</v>
      </c>
      <c r="D133" s="13" t="s">
        <v>474</v>
      </c>
      <c r="E133" s="13" t="s">
        <v>453</v>
      </c>
      <c r="F133" s="14" t="s">
        <v>20</v>
      </c>
      <c r="G133" s="13" t="s">
        <v>475</v>
      </c>
      <c r="H133" s="13" t="s">
        <v>476</v>
      </c>
      <c r="I133" s="22">
        <v>44651</v>
      </c>
      <c r="J133" s="13" t="s">
        <v>121</v>
      </c>
      <c r="K133" s="19" t="s">
        <v>24</v>
      </c>
      <c r="L133" s="20">
        <v>44755</v>
      </c>
      <c r="M133" s="11" t="s">
        <v>340</v>
      </c>
      <c r="N133" s="23" t="s">
        <v>26</v>
      </c>
    </row>
    <row r="134" ht="41" customHeight="1" spans="1:14">
      <c r="A134" s="13" t="s">
        <v>477</v>
      </c>
      <c r="B134" s="12">
        <v>131</v>
      </c>
      <c r="C134" s="13" t="s">
        <v>478</v>
      </c>
      <c r="D134" s="13" t="s">
        <v>479</v>
      </c>
      <c r="E134" s="13" t="s">
        <v>271</v>
      </c>
      <c r="F134" s="14" t="s">
        <v>20</v>
      </c>
      <c r="G134" s="13" t="s">
        <v>480</v>
      </c>
      <c r="H134" s="13" t="s">
        <v>22</v>
      </c>
      <c r="I134" s="22">
        <v>44652</v>
      </c>
      <c r="J134" s="13" t="s">
        <v>154</v>
      </c>
      <c r="K134" s="19" t="s">
        <v>24</v>
      </c>
      <c r="L134" s="20">
        <v>44755</v>
      </c>
      <c r="M134" s="11" t="s">
        <v>340</v>
      </c>
      <c r="N134" s="23" t="s">
        <v>26</v>
      </c>
    </row>
    <row r="135" ht="41" customHeight="1" spans="1:14">
      <c r="A135" s="13" t="s">
        <v>481</v>
      </c>
      <c r="B135" s="12">
        <v>132</v>
      </c>
      <c r="C135" s="13" t="s">
        <v>482</v>
      </c>
      <c r="D135" s="13" t="s">
        <v>483</v>
      </c>
      <c r="E135" s="13" t="s">
        <v>232</v>
      </c>
      <c r="F135" s="14" t="s">
        <v>20</v>
      </c>
      <c r="G135" s="13" t="s">
        <v>484</v>
      </c>
      <c r="H135" s="13" t="s">
        <v>485</v>
      </c>
      <c r="I135" s="22">
        <v>44653</v>
      </c>
      <c r="J135" s="13" t="s">
        <v>79</v>
      </c>
      <c r="K135" s="19" t="s">
        <v>24</v>
      </c>
      <c r="L135" s="20">
        <v>44755</v>
      </c>
      <c r="M135" s="11" t="s">
        <v>340</v>
      </c>
      <c r="N135" s="23" t="s">
        <v>26</v>
      </c>
    </row>
    <row r="136" ht="41" customHeight="1" spans="1:14">
      <c r="A136" s="13" t="s">
        <v>486</v>
      </c>
      <c r="B136" s="12">
        <v>133</v>
      </c>
      <c r="C136" s="13" t="s">
        <v>487</v>
      </c>
      <c r="D136" s="13" t="s">
        <v>488</v>
      </c>
      <c r="E136" s="13" t="s">
        <v>232</v>
      </c>
      <c r="F136" s="14" t="s">
        <v>20</v>
      </c>
      <c r="G136" s="13" t="s">
        <v>246</v>
      </c>
      <c r="H136" s="13" t="s">
        <v>485</v>
      </c>
      <c r="I136" s="22">
        <v>44654</v>
      </c>
      <c r="J136" s="13" t="s">
        <v>79</v>
      </c>
      <c r="K136" s="19" t="s">
        <v>24</v>
      </c>
      <c r="L136" s="20">
        <v>44755</v>
      </c>
      <c r="M136" s="11" t="s">
        <v>340</v>
      </c>
      <c r="N136" s="23" t="s">
        <v>26</v>
      </c>
    </row>
    <row r="137" ht="41" customHeight="1" spans="1:14">
      <c r="A137" s="13" t="s">
        <v>489</v>
      </c>
      <c r="B137" s="12">
        <v>134</v>
      </c>
      <c r="C137" s="13" t="s">
        <v>487</v>
      </c>
      <c r="D137" s="13" t="s">
        <v>488</v>
      </c>
      <c r="E137" s="13" t="s">
        <v>232</v>
      </c>
      <c r="F137" s="14" t="s">
        <v>20</v>
      </c>
      <c r="G137" s="13" t="s">
        <v>246</v>
      </c>
      <c r="H137" s="13" t="s">
        <v>437</v>
      </c>
      <c r="I137" s="22">
        <v>44655</v>
      </c>
      <c r="J137" s="13" t="s">
        <v>79</v>
      </c>
      <c r="K137" s="19" t="s">
        <v>24</v>
      </c>
      <c r="L137" s="20">
        <v>44755</v>
      </c>
      <c r="M137" s="11" t="s">
        <v>340</v>
      </c>
      <c r="N137" s="23" t="s">
        <v>26</v>
      </c>
    </row>
    <row r="138" ht="41" customHeight="1" spans="1:14">
      <c r="A138" s="13" t="s">
        <v>490</v>
      </c>
      <c r="B138" s="12">
        <v>135</v>
      </c>
      <c r="C138" s="13" t="s">
        <v>487</v>
      </c>
      <c r="D138" s="13" t="s">
        <v>488</v>
      </c>
      <c r="E138" s="13" t="s">
        <v>240</v>
      </c>
      <c r="F138" s="14" t="s">
        <v>20</v>
      </c>
      <c r="G138" s="13" t="s">
        <v>246</v>
      </c>
      <c r="H138" s="13" t="s">
        <v>485</v>
      </c>
      <c r="I138" s="22">
        <v>44656</v>
      </c>
      <c r="J138" s="13" t="s">
        <v>79</v>
      </c>
      <c r="K138" s="19" t="s">
        <v>24</v>
      </c>
      <c r="L138" s="20">
        <v>44755</v>
      </c>
      <c r="M138" s="11" t="s">
        <v>340</v>
      </c>
      <c r="N138" s="23" t="s">
        <v>26</v>
      </c>
    </row>
    <row r="139" ht="41" customHeight="1" spans="1:14">
      <c r="A139" s="13" t="s">
        <v>491</v>
      </c>
      <c r="B139" s="12">
        <v>136</v>
      </c>
      <c r="C139" s="13" t="s">
        <v>422</v>
      </c>
      <c r="D139" s="13" t="s">
        <v>423</v>
      </c>
      <c r="E139" s="13" t="s">
        <v>240</v>
      </c>
      <c r="F139" s="14" t="s">
        <v>20</v>
      </c>
      <c r="G139" s="13" t="s">
        <v>246</v>
      </c>
      <c r="H139" s="13" t="s">
        <v>437</v>
      </c>
      <c r="I139" s="22">
        <v>44657</v>
      </c>
      <c r="J139" s="13" t="s">
        <v>79</v>
      </c>
      <c r="K139" s="19" t="s">
        <v>24</v>
      </c>
      <c r="L139" s="20">
        <v>44755</v>
      </c>
      <c r="M139" s="11" t="s">
        <v>340</v>
      </c>
      <c r="N139" s="23" t="s">
        <v>26</v>
      </c>
    </row>
    <row r="140" ht="41" customHeight="1" spans="1:14">
      <c r="A140" s="13" t="s">
        <v>492</v>
      </c>
      <c r="B140" s="12">
        <v>137</v>
      </c>
      <c r="C140" s="13" t="s">
        <v>394</v>
      </c>
      <c r="D140" s="13" t="s">
        <v>395</v>
      </c>
      <c r="E140" s="13" t="s">
        <v>240</v>
      </c>
      <c r="F140" s="14" t="s">
        <v>20</v>
      </c>
      <c r="G140" s="13" t="s">
        <v>396</v>
      </c>
      <c r="H140" s="13" t="s">
        <v>418</v>
      </c>
      <c r="I140" s="22">
        <v>44658</v>
      </c>
      <c r="J140" s="13" t="s">
        <v>79</v>
      </c>
      <c r="K140" s="19" t="s">
        <v>24</v>
      </c>
      <c r="L140" s="20">
        <v>44755</v>
      </c>
      <c r="M140" s="11" t="s">
        <v>340</v>
      </c>
      <c r="N140" s="23" t="s">
        <v>26</v>
      </c>
    </row>
    <row r="141" ht="41" customHeight="1" spans="1:14">
      <c r="A141" s="13" t="s">
        <v>493</v>
      </c>
      <c r="B141" s="12">
        <v>138</v>
      </c>
      <c r="C141" s="13" t="s">
        <v>494</v>
      </c>
      <c r="D141" s="13" t="s">
        <v>495</v>
      </c>
      <c r="E141" s="13" t="s">
        <v>240</v>
      </c>
      <c r="F141" s="14" t="s">
        <v>20</v>
      </c>
      <c r="G141" s="13" t="s">
        <v>496</v>
      </c>
      <c r="H141" s="13" t="s">
        <v>497</v>
      </c>
      <c r="I141" s="22">
        <v>44659</v>
      </c>
      <c r="J141" s="13" t="s">
        <v>79</v>
      </c>
      <c r="K141" s="19" t="s">
        <v>24</v>
      </c>
      <c r="L141" s="20">
        <v>44755</v>
      </c>
      <c r="M141" s="11" t="s">
        <v>340</v>
      </c>
      <c r="N141" s="23" t="s">
        <v>26</v>
      </c>
    </row>
    <row r="142" ht="41" customHeight="1" spans="1:14">
      <c r="A142" s="13" t="s">
        <v>498</v>
      </c>
      <c r="B142" s="12">
        <v>139</v>
      </c>
      <c r="C142" s="13" t="s">
        <v>22</v>
      </c>
      <c r="D142" s="13" t="s">
        <v>22</v>
      </c>
      <c r="E142" s="13" t="s">
        <v>307</v>
      </c>
      <c r="F142" s="14" t="s">
        <v>20</v>
      </c>
      <c r="G142" s="13" t="s">
        <v>202</v>
      </c>
      <c r="H142" s="13" t="s">
        <v>22</v>
      </c>
      <c r="I142" s="22">
        <v>44660</v>
      </c>
      <c r="J142" s="13" t="s">
        <v>191</v>
      </c>
      <c r="K142" s="19" t="s">
        <v>24</v>
      </c>
      <c r="L142" s="20">
        <v>44755</v>
      </c>
      <c r="M142" s="11" t="s">
        <v>340</v>
      </c>
      <c r="N142" s="23" t="s">
        <v>26</v>
      </c>
    </row>
    <row r="143" ht="41" customHeight="1" spans="1:14">
      <c r="A143" s="13" t="s">
        <v>499</v>
      </c>
      <c r="B143" s="12">
        <v>140</v>
      </c>
      <c r="C143" s="13" t="s">
        <v>22</v>
      </c>
      <c r="D143" s="13" t="s">
        <v>22</v>
      </c>
      <c r="E143" s="13" t="s">
        <v>307</v>
      </c>
      <c r="F143" s="14" t="s">
        <v>20</v>
      </c>
      <c r="G143" s="13" t="s">
        <v>404</v>
      </c>
      <c r="H143" s="13" t="s">
        <v>22</v>
      </c>
      <c r="I143" s="22">
        <v>44661</v>
      </c>
      <c r="J143" s="13" t="s">
        <v>191</v>
      </c>
      <c r="K143" s="19" t="s">
        <v>24</v>
      </c>
      <c r="L143" s="20">
        <v>44755</v>
      </c>
      <c r="M143" s="11" t="s">
        <v>340</v>
      </c>
      <c r="N143" s="23" t="s">
        <v>26</v>
      </c>
    </row>
    <row r="144" ht="41" customHeight="1" spans="1:14">
      <c r="A144" s="13" t="s">
        <v>500</v>
      </c>
      <c r="B144" s="12">
        <v>141</v>
      </c>
      <c r="C144" s="13" t="s">
        <v>22</v>
      </c>
      <c r="D144" s="13" t="s">
        <v>22</v>
      </c>
      <c r="E144" s="13" t="s">
        <v>501</v>
      </c>
      <c r="F144" s="14" t="s">
        <v>20</v>
      </c>
      <c r="G144" s="13" t="s">
        <v>196</v>
      </c>
      <c r="H144" s="13" t="s">
        <v>22</v>
      </c>
      <c r="I144" s="22">
        <v>44662</v>
      </c>
      <c r="J144" s="13" t="s">
        <v>191</v>
      </c>
      <c r="K144" s="19" t="s">
        <v>24</v>
      </c>
      <c r="L144" s="20">
        <v>44755</v>
      </c>
      <c r="M144" s="11" t="s">
        <v>340</v>
      </c>
      <c r="N144" s="23" t="s">
        <v>26</v>
      </c>
    </row>
    <row r="145" ht="41" customHeight="1" spans="1:14">
      <c r="A145" s="13" t="s">
        <v>502</v>
      </c>
      <c r="B145" s="12">
        <v>142</v>
      </c>
      <c r="C145" s="13" t="s">
        <v>22</v>
      </c>
      <c r="D145" s="13" t="s">
        <v>22</v>
      </c>
      <c r="E145" s="13" t="s">
        <v>501</v>
      </c>
      <c r="F145" s="14" t="s">
        <v>20</v>
      </c>
      <c r="G145" s="13" t="s">
        <v>202</v>
      </c>
      <c r="H145" s="13" t="s">
        <v>22</v>
      </c>
      <c r="I145" s="22">
        <v>44663</v>
      </c>
      <c r="J145" s="13" t="s">
        <v>191</v>
      </c>
      <c r="K145" s="19" t="s">
        <v>24</v>
      </c>
      <c r="L145" s="20">
        <v>44755</v>
      </c>
      <c r="M145" s="11" t="s">
        <v>340</v>
      </c>
      <c r="N145" s="23" t="s">
        <v>26</v>
      </c>
    </row>
    <row r="146" ht="41" customHeight="1" spans="1:14">
      <c r="A146" s="13" t="s">
        <v>503</v>
      </c>
      <c r="B146" s="12">
        <v>143</v>
      </c>
      <c r="C146" s="13" t="s">
        <v>22</v>
      </c>
      <c r="D146" s="13" t="s">
        <v>22</v>
      </c>
      <c r="E146" s="13" t="s">
        <v>501</v>
      </c>
      <c r="F146" s="14" t="s">
        <v>20</v>
      </c>
      <c r="G146" s="13" t="s">
        <v>404</v>
      </c>
      <c r="H146" s="13" t="s">
        <v>22</v>
      </c>
      <c r="I146" s="22">
        <v>44664</v>
      </c>
      <c r="J146" s="13" t="s">
        <v>191</v>
      </c>
      <c r="K146" s="19" t="s">
        <v>24</v>
      </c>
      <c r="L146" s="20">
        <v>44755</v>
      </c>
      <c r="M146" s="11" t="s">
        <v>340</v>
      </c>
      <c r="N146" s="23" t="s">
        <v>26</v>
      </c>
    </row>
    <row r="147" ht="41" customHeight="1" spans="1:14">
      <c r="A147" s="13" t="s">
        <v>504</v>
      </c>
      <c r="B147" s="12">
        <v>144</v>
      </c>
      <c r="C147" s="13" t="s">
        <v>505</v>
      </c>
      <c r="D147" s="13" t="s">
        <v>506</v>
      </c>
      <c r="E147" s="13" t="s">
        <v>71</v>
      </c>
      <c r="F147" s="14" t="s">
        <v>20</v>
      </c>
      <c r="G147" s="13" t="s">
        <v>507</v>
      </c>
      <c r="H147" s="13" t="s">
        <v>153</v>
      </c>
      <c r="I147" s="22">
        <v>44665</v>
      </c>
      <c r="J147" s="13" t="s">
        <v>173</v>
      </c>
      <c r="K147" s="19" t="s">
        <v>24</v>
      </c>
      <c r="L147" s="20">
        <v>44755</v>
      </c>
      <c r="M147" s="11" t="s">
        <v>340</v>
      </c>
      <c r="N147" s="23" t="s">
        <v>26</v>
      </c>
    </row>
    <row r="148" ht="41" customHeight="1" spans="1:14">
      <c r="A148" s="13" t="s">
        <v>508</v>
      </c>
      <c r="B148" s="12">
        <v>145</v>
      </c>
      <c r="C148" s="13" t="s">
        <v>505</v>
      </c>
      <c r="D148" s="13" t="s">
        <v>506</v>
      </c>
      <c r="E148" s="13" t="s">
        <v>71</v>
      </c>
      <c r="F148" s="14" t="s">
        <v>20</v>
      </c>
      <c r="G148" s="13" t="s">
        <v>509</v>
      </c>
      <c r="H148" s="13" t="s">
        <v>153</v>
      </c>
      <c r="I148" s="22">
        <v>44666</v>
      </c>
      <c r="J148" s="13" t="s">
        <v>173</v>
      </c>
      <c r="K148" s="19" t="s">
        <v>24</v>
      </c>
      <c r="L148" s="20">
        <v>44755</v>
      </c>
      <c r="M148" s="11" t="s">
        <v>340</v>
      </c>
      <c r="N148" s="23" t="s">
        <v>26</v>
      </c>
    </row>
    <row r="149" ht="41" customHeight="1" spans="1:14">
      <c r="A149" s="13" t="s">
        <v>510</v>
      </c>
      <c r="B149" s="12">
        <v>146</v>
      </c>
      <c r="C149" s="13" t="s">
        <v>139</v>
      </c>
      <c r="D149" s="13" t="s">
        <v>511</v>
      </c>
      <c r="E149" s="13" t="s">
        <v>71</v>
      </c>
      <c r="F149" s="14" t="s">
        <v>20</v>
      </c>
      <c r="G149" s="13" t="s">
        <v>141</v>
      </c>
      <c r="H149" s="13" t="s">
        <v>142</v>
      </c>
      <c r="I149" s="22">
        <v>44667</v>
      </c>
      <c r="J149" s="13" t="s">
        <v>121</v>
      </c>
      <c r="K149" s="19" t="s">
        <v>24</v>
      </c>
      <c r="L149" s="20">
        <v>44755</v>
      </c>
      <c r="M149" s="11" t="s">
        <v>340</v>
      </c>
      <c r="N149" s="23" t="s">
        <v>26</v>
      </c>
    </row>
    <row r="150" ht="41" customHeight="1" spans="1:14">
      <c r="A150" s="13" t="s">
        <v>512</v>
      </c>
      <c r="B150" s="12">
        <v>147</v>
      </c>
      <c r="C150" s="13" t="s">
        <v>326</v>
      </c>
      <c r="D150" s="13" t="s">
        <v>327</v>
      </c>
      <c r="E150" s="13" t="s">
        <v>513</v>
      </c>
      <c r="F150" s="14" t="s">
        <v>20</v>
      </c>
      <c r="G150" s="13" t="s">
        <v>514</v>
      </c>
      <c r="H150" s="13" t="s">
        <v>324</v>
      </c>
      <c r="I150" s="22">
        <v>44668</v>
      </c>
      <c r="J150" s="13" t="s">
        <v>154</v>
      </c>
      <c r="K150" s="19" t="s">
        <v>24</v>
      </c>
      <c r="L150" s="20">
        <v>44755</v>
      </c>
      <c r="M150" s="11" t="s">
        <v>340</v>
      </c>
      <c r="N150" s="23" t="s">
        <v>26</v>
      </c>
    </row>
    <row r="151" ht="41" customHeight="1" spans="1:14">
      <c r="A151" s="13" t="s">
        <v>515</v>
      </c>
      <c r="B151" s="12">
        <v>148</v>
      </c>
      <c r="C151" s="13" t="s">
        <v>326</v>
      </c>
      <c r="D151" s="13" t="s">
        <v>327</v>
      </c>
      <c r="E151" s="13" t="s">
        <v>513</v>
      </c>
      <c r="F151" s="14" t="s">
        <v>20</v>
      </c>
      <c r="G151" s="13" t="s">
        <v>516</v>
      </c>
      <c r="H151" s="13" t="s">
        <v>153</v>
      </c>
      <c r="I151" s="22">
        <v>44669</v>
      </c>
      <c r="J151" s="13" t="s">
        <v>154</v>
      </c>
      <c r="K151" s="19" t="s">
        <v>24</v>
      </c>
      <c r="L151" s="20">
        <v>44755</v>
      </c>
      <c r="M151" s="11" t="s">
        <v>340</v>
      </c>
      <c r="N151" s="23" t="s">
        <v>26</v>
      </c>
    </row>
    <row r="152" s="3" customFormat="1" ht="41" customHeight="1" spans="1:50">
      <c r="A152" s="13" t="s">
        <v>517</v>
      </c>
      <c r="B152" s="12">
        <v>149</v>
      </c>
      <c r="C152" s="14" t="s">
        <v>518</v>
      </c>
      <c r="D152" s="14" t="s">
        <v>519</v>
      </c>
      <c r="E152" s="14" t="s">
        <v>520</v>
      </c>
      <c r="F152" s="14" t="s">
        <v>20</v>
      </c>
      <c r="G152" s="14" t="s">
        <v>521</v>
      </c>
      <c r="H152" s="13" t="s">
        <v>522</v>
      </c>
      <c r="I152" s="22">
        <v>44704</v>
      </c>
      <c r="J152" s="14" t="s">
        <v>523</v>
      </c>
      <c r="K152" s="19" t="s">
        <v>24</v>
      </c>
      <c r="L152" s="20">
        <v>44755</v>
      </c>
      <c r="M152" s="11" t="s">
        <v>524</v>
      </c>
      <c r="N152" s="23" t="s">
        <v>26</v>
      </c>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3" customFormat="1" ht="41" customHeight="1" spans="1:50">
      <c r="A153" s="13" t="s">
        <v>525</v>
      </c>
      <c r="B153" s="12">
        <v>150</v>
      </c>
      <c r="C153" s="14" t="s">
        <v>518</v>
      </c>
      <c r="D153" s="14" t="s">
        <v>519</v>
      </c>
      <c r="E153" s="14" t="s">
        <v>520</v>
      </c>
      <c r="F153" s="14" t="s">
        <v>20</v>
      </c>
      <c r="G153" s="14" t="s">
        <v>526</v>
      </c>
      <c r="H153" s="13" t="s">
        <v>527</v>
      </c>
      <c r="I153" s="22">
        <v>44706</v>
      </c>
      <c r="J153" s="14" t="s">
        <v>523</v>
      </c>
      <c r="K153" s="19" t="s">
        <v>24</v>
      </c>
      <c r="L153" s="20">
        <v>44755</v>
      </c>
      <c r="M153" s="11" t="s">
        <v>524</v>
      </c>
      <c r="N153" s="23" t="s">
        <v>26</v>
      </c>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3" customFormat="1" ht="41" customHeight="1" spans="1:50">
      <c r="A154" s="13" t="s">
        <v>528</v>
      </c>
      <c r="B154" s="12">
        <v>151</v>
      </c>
      <c r="C154" s="14" t="s">
        <v>518</v>
      </c>
      <c r="D154" s="14" t="s">
        <v>519</v>
      </c>
      <c r="E154" s="14" t="s">
        <v>520</v>
      </c>
      <c r="F154" s="14" t="s">
        <v>20</v>
      </c>
      <c r="G154" s="14" t="s">
        <v>529</v>
      </c>
      <c r="H154" s="13" t="s">
        <v>530</v>
      </c>
      <c r="I154" s="22">
        <v>44705</v>
      </c>
      <c r="J154" s="14" t="s">
        <v>523</v>
      </c>
      <c r="K154" s="19" t="s">
        <v>24</v>
      </c>
      <c r="L154" s="20">
        <v>44755</v>
      </c>
      <c r="M154" s="11" t="s">
        <v>524</v>
      </c>
      <c r="N154" s="23" t="s">
        <v>26</v>
      </c>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3" customFormat="1" ht="41" customHeight="1" spans="1:50">
      <c r="A155" s="13" t="s">
        <v>531</v>
      </c>
      <c r="B155" s="12">
        <v>152</v>
      </c>
      <c r="C155" s="14" t="s">
        <v>139</v>
      </c>
      <c r="D155" s="14" t="s">
        <v>140</v>
      </c>
      <c r="E155" s="14" t="s">
        <v>520</v>
      </c>
      <c r="F155" s="14" t="s">
        <v>20</v>
      </c>
      <c r="G155" s="14" t="s">
        <v>141</v>
      </c>
      <c r="H155" s="13" t="s">
        <v>532</v>
      </c>
      <c r="I155" s="22">
        <v>44709</v>
      </c>
      <c r="J155" s="14" t="s">
        <v>121</v>
      </c>
      <c r="K155" s="19" t="s">
        <v>24</v>
      </c>
      <c r="L155" s="20">
        <v>44755</v>
      </c>
      <c r="M155" s="11" t="s">
        <v>524</v>
      </c>
      <c r="N155" s="23" t="s">
        <v>26</v>
      </c>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3" customFormat="1" ht="41" customHeight="1" spans="1:50">
      <c r="A156" s="13" t="s">
        <v>533</v>
      </c>
      <c r="B156" s="12">
        <v>153</v>
      </c>
      <c r="C156" s="14" t="s">
        <v>139</v>
      </c>
      <c r="D156" s="14" t="s">
        <v>140</v>
      </c>
      <c r="E156" s="14" t="s">
        <v>520</v>
      </c>
      <c r="F156" s="14" t="s">
        <v>20</v>
      </c>
      <c r="G156" s="14" t="s">
        <v>141</v>
      </c>
      <c r="H156" s="13" t="s">
        <v>142</v>
      </c>
      <c r="I156" s="22">
        <v>44710</v>
      </c>
      <c r="J156" s="14" t="s">
        <v>121</v>
      </c>
      <c r="K156" s="19" t="s">
        <v>24</v>
      </c>
      <c r="L156" s="20">
        <v>44755</v>
      </c>
      <c r="M156" s="11" t="s">
        <v>524</v>
      </c>
      <c r="N156" s="23" t="s">
        <v>26</v>
      </c>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4" customFormat="1" ht="41" customHeight="1" spans="1:14">
      <c r="A157" s="13" t="s">
        <v>534</v>
      </c>
      <c r="B157" s="12">
        <v>154</v>
      </c>
      <c r="C157" s="14" t="s">
        <v>22</v>
      </c>
      <c r="D157" s="14" t="s">
        <v>22</v>
      </c>
      <c r="E157" s="14" t="s">
        <v>535</v>
      </c>
      <c r="F157" s="14" t="s">
        <v>20</v>
      </c>
      <c r="G157" s="14" t="s">
        <v>536</v>
      </c>
      <c r="H157" s="14" t="s">
        <v>22</v>
      </c>
      <c r="I157" s="22">
        <v>44715</v>
      </c>
      <c r="J157" s="14" t="s">
        <v>191</v>
      </c>
      <c r="K157" s="19" t="s">
        <v>24</v>
      </c>
      <c r="L157" s="20">
        <v>44755</v>
      </c>
      <c r="M157" s="11" t="s">
        <v>524</v>
      </c>
      <c r="N157" s="23" t="s">
        <v>26</v>
      </c>
    </row>
    <row r="158" s="4" customFormat="1" ht="41" customHeight="1" spans="1:14">
      <c r="A158" s="13" t="s">
        <v>537</v>
      </c>
      <c r="B158" s="12">
        <v>155</v>
      </c>
      <c r="C158" s="14" t="s">
        <v>22</v>
      </c>
      <c r="D158" s="14" t="s">
        <v>22</v>
      </c>
      <c r="E158" s="14" t="s">
        <v>538</v>
      </c>
      <c r="F158" s="14" t="s">
        <v>20</v>
      </c>
      <c r="G158" s="14" t="s">
        <v>539</v>
      </c>
      <c r="H158" s="13" t="s">
        <v>22</v>
      </c>
      <c r="I158" s="22">
        <v>44719</v>
      </c>
      <c r="J158" s="14" t="s">
        <v>540</v>
      </c>
      <c r="K158" s="19" t="s">
        <v>24</v>
      </c>
      <c r="L158" s="20">
        <v>44755</v>
      </c>
      <c r="M158" s="11" t="s">
        <v>524</v>
      </c>
      <c r="N158" s="23" t="s">
        <v>26</v>
      </c>
    </row>
    <row r="159" s="4" customFormat="1" ht="41" customHeight="1" spans="1:14">
      <c r="A159" s="13" t="s">
        <v>541</v>
      </c>
      <c r="B159" s="12">
        <v>156</v>
      </c>
      <c r="C159" s="14" t="s">
        <v>104</v>
      </c>
      <c r="D159" s="14" t="s">
        <v>105</v>
      </c>
      <c r="E159" s="14" t="s">
        <v>542</v>
      </c>
      <c r="F159" s="14" t="s">
        <v>20</v>
      </c>
      <c r="G159" s="14" t="s">
        <v>543</v>
      </c>
      <c r="H159" s="13" t="s">
        <v>107</v>
      </c>
      <c r="I159" s="22">
        <v>44712</v>
      </c>
      <c r="J159" s="14" t="s">
        <v>79</v>
      </c>
      <c r="K159" s="19" t="s">
        <v>24</v>
      </c>
      <c r="L159" s="20">
        <v>44755</v>
      </c>
      <c r="M159" s="11" t="s">
        <v>524</v>
      </c>
      <c r="N159" s="23" t="s">
        <v>26</v>
      </c>
    </row>
    <row r="160" s="4" customFormat="1" ht="41" customHeight="1" spans="1:14">
      <c r="A160" s="13" t="s">
        <v>544</v>
      </c>
      <c r="B160" s="12">
        <v>157</v>
      </c>
      <c r="C160" s="14" t="s">
        <v>494</v>
      </c>
      <c r="D160" s="14" t="s">
        <v>495</v>
      </c>
      <c r="E160" s="14" t="s">
        <v>542</v>
      </c>
      <c r="F160" s="14" t="s">
        <v>20</v>
      </c>
      <c r="G160" s="14" t="s">
        <v>496</v>
      </c>
      <c r="H160" s="13" t="s">
        <v>497</v>
      </c>
      <c r="I160" s="22">
        <v>44713</v>
      </c>
      <c r="J160" s="14" t="s">
        <v>79</v>
      </c>
      <c r="K160" s="19" t="s">
        <v>24</v>
      </c>
      <c r="L160" s="20">
        <v>44755</v>
      </c>
      <c r="M160" s="11" t="s">
        <v>524</v>
      </c>
      <c r="N160" s="23" t="s">
        <v>26</v>
      </c>
    </row>
    <row r="161" s="4" customFormat="1" ht="41" customHeight="1" spans="1:14">
      <c r="A161" s="13" t="s">
        <v>545</v>
      </c>
      <c r="B161" s="12">
        <v>158</v>
      </c>
      <c r="C161" s="14" t="s">
        <v>422</v>
      </c>
      <c r="D161" s="14" t="s">
        <v>423</v>
      </c>
      <c r="E161" s="14" t="s">
        <v>542</v>
      </c>
      <c r="F161" s="14" t="s">
        <v>20</v>
      </c>
      <c r="G161" s="14" t="s">
        <v>246</v>
      </c>
      <c r="H161" s="13" t="s">
        <v>424</v>
      </c>
      <c r="I161" s="22">
        <v>44714</v>
      </c>
      <c r="J161" s="14" t="s">
        <v>79</v>
      </c>
      <c r="K161" s="19" t="s">
        <v>24</v>
      </c>
      <c r="L161" s="20">
        <v>44755</v>
      </c>
      <c r="M161" s="11" t="s">
        <v>524</v>
      </c>
      <c r="N161" s="23" t="s">
        <v>26</v>
      </c>
    </row>
    <row r="162" s="4" customFormat="1" ht="41" customHeight="1" spans="1:14">
      <c r="A162" s="13" t="s">
        <v>546</v>
      </c>
      <c r="B162" s="12">
        <v>159</v>
      </c>
      <c r="C162" s="14" t="s">
        <v>547</v>
      </c>
      <c r="D162" s="14" t="s">
        <v>548</v>
      </c>
      <c r="E162" s="14" t="s">
        <v>542</v>
      </c>
      <c r="F162" s="14" t="s">
        <v>20</v>
      </c>
      <c r="G162" s="14" t="s">
        <v>549</v>
      </c>
      <c r="H162" s="13" t="s">
        <v>550</v>
      </c>
      <c r="I162" s="22">
        <v>44707</v>
      </c>
      <c r="J162" s="14" t="s">
        <v>551</v>
      </c>
      <c r="K162" s="19" t="s">
        <v>24</v>
      </c>
      <c r="L162" s="20">
        <v>44755</v>
      </c>
      <c r="M162" s="11" t="s">
        <v>524</v>
      </c>
      <c r="N162" s="23" t="s">
        <v>26</v>
      </c>
    </row>
    <row r="163" s="4" customFormat="1" ht="41" customHeight="1" spans="1:14">
      <c r="A163" s="13" t="s">
        <v>552</v>
      </c>
      <c r="B163" s="12">
        <v>160</v>
      </c>
      <c r="C163" s="14" t="s">
        <v>553</v>
      </c>
      <c r="D163" s="14" t="s">
        <v>554</v>
      </c>
      <c r="E163" s="14" t="s">
        <v>542</v>
      </c>
      <c r="F163" s="14" t="s">
        <v>20</v>
      </c>
      <c r="G163" s="14" t="s">
        <v>555</v>
      </c>
      <c r="H163" s="13" t="s">
        <v>556</v>
      </c>
      <c r="I163" s="22">
        <v>44711</v>
      </c>
      <c r="J163" s="14" t="s">
        <v>79</v>
      </c>
      <c r="K163" s="19" t="s">
        <v>24</v>
      </c>
      <c r="L163" s="20">
        <v>44755</v>
      </c>
      <c r="M163" s="11" t="s">
        <v>524</v>
      </c>
      <c r="N163" s="23" t="s">
        <v>26</v>
      </c>
    </row>
    <row r="164" s="4" customFormat="1" ht="41" customHeight="1" spans="1:14">
      <c r="A164" s="13" t="s">
        <v>557</v>
      </c>
      <c r="B164" s="12">
        <v>161</v>
      </c>
      <c r="C164" s="14" t="s">
        <v>22</v>
      </c>
      <c r="D164" s="14" t="s">
        <v>22</v>
      </c>
      <c r="E164" s="14" t="s">
        <v>558</v>
      </c>
      <c r="F164" s="14" t="s">
        <v>20</v>
      </c>
      <c r="G164" s="14" t="s">
        <v>559</v>
      </c>
      <c r="H164" s="13" t="s">
        <v>22</v>
      </c>
      <c r="I164" s="22">
        <v>44720</v>
      </c>
      <c r="J164" s="14" t="s">
        <v>540</v>
      </c>
      <c r="K164" s="19" t="s">
        <v>24</v>
      </c>
      <c r="L164" s="20">
        <v>44755</v>
      </c>
      <c r="M164" s="11" t="s">
        <v>524</v>
      </c>
      <c r="N164" s="23" t="s">
        <v>26</v>
      </c>
    </row>
    <row r="165" s="4" customFormat="1" ht="41" customHeight="1" spans="1:14">
      <c r="A165" s="13" t="s">
        <v>560</v>
      </c>
      <c r="B165" s="12">
        <v>162</v>
      </c>
      <c r="C165" s="14" t="s">
        <v>22</v>
      </c>
      <c r="D165" s="14" t="s">
        <v>22</v>
      </c>
      <c r="E165" s="14" t="s">
        <v>561</v>
      </c>
      <c r="F165" s="14" t="s">
        <v>20</v>
      </c>
      <c r="G165" s="14" t="s">
        <v>562</v>
      </c>
      <c r="H165" s="14" t="s">
        <v>22</v>
      </c>
      <c r="I165" s="22">
        <v>44718</v>
      </c>
      <c r="J165" s="14" t="s">
        <v>540</v>
      </c>
      <c r="K165" s="19" t="s">
        <v>24</v>
      </c>
      <c r="L165" s="20">
        <v>44755</v>
      </c>
      <c r="M165" s="11" t="s">
        <v>524</v>
      </c>
      <c r="N165" s="23" t="s">
        <v>26</v>
      </c>
    </row>
    <row r="166" s="4" customFormat="1" ht="41" customHeight="1" spans="1:14">
      <c r="A166" s="13" t="s">
        <v>563</v>
      </c>
      <c r="B166" s="12">
        <v>163</v>
      </c>
      <c r="C166" s="14" t="s">
        <v>22</v>
      </c>
      <c r="D166" s="14" t="s">
        <v>22</v>
      </c>
      <c r="E166" s="14" t="s">
        <v>564</v>
      </c>
      <c r="F166" s="14" t="s">
        <v>20</v>
      </c>
      <c r="G166" s="14" t="s">
        <v>190</v>
      </c>
      <c r="H166" s="14" t="s">
        <v>22</v>
      </c>
      <c r="I166" s="22">
        <v>44716</v>
      </c>
      <c r="J166" s="14" t="s">
        <v>191</v>
      </c>
      <c r="K166" s="19" t="s">
        <v>24</v>
      </c>
      <c r="L166" s="20">
        <v>44755</v>
      </c>
      <c r="M166" s="11" t="s">
        <v>524</v>
      </c>
      <c r="N166" s="23" t="s">
        <v>26</v>
      </c>
    </row>
    <row r="167" s="4" customFormat="1" ht="41" customHeight="1" spans="1:14">
      <c r="A167" s="13" t="s">
        <v>565</v>
      </c>
      <c r="B167" s="12">
        <v>164</v>
      </c>
      <c r="C167" s="14" t="s">
        <v>566</v>
      </c>
      <c r="D167" s="14" t="s">
        <v>567</v>
      </c>
      <c r="E167" s="14" t="s">
        <v>568</v>
      </c>
      <c r="F167" s="14" t="s">
        <v>20</v>
      </c>
      <c r="G167" s="14" t="s">
        <v>569</v>
      </c>
      <c r="H167" s="13" t="s">
        <v>570</v>
      </c>
      <c r="I167" s="22">
        <v>44708</v>
      </c>
      <c r="J167" s="14" t="s">
        <v>571</v>
      </c>
      <c r="K167" s="19" t="s">
        <v>24</v>
      </c>
      <c r="L167" s="20">
        <v>44755</v>
      </c>
      <c r="M167" s="11" t="s">
        <v>524</v>
      </c>
      <c r="N167" s="23" t="s">
        <v>26</v>
      </c>
    </row>
    <row r="168" s="4" customFormat="1" ht="41" customHeight="1" spans="1:14">
      <c r="A168" s="13" t="s">
        <v>572</v>
      </c>
      <c r="B168" s="12">
        <v>165</v>
      </c>
      <c r="C168" s="14" t="s">
        <v>22</v>
      </c>
      <c r="D168" s="14" t="s">
        <v>22</v>
      </c>
      <c r="E168" s="14" t="s">
        <v>573</v>
      </c>
      <c r="F168" s="14" t="s">
        <v>20</v>
      </c>
      <c r="G168" s="14" t="s">
        <v>574</v>
      </c>
      <c r="H168" s="13" t="s">
        <v>22</v>
      </c>
      <c r="I168" s="22">
        <v>44717</v>
      </c>
      <c r="J168" s="14" t="s">
        <v>191</v>
      </c>
      <c r="K168" s="19" t="s">
        <v>24</v>
      </c>
      <c r="L168" s="20">
        <v>44755</v>
      </c>
      <c r="M168" s="11" t="s">
        <v>524</v>
      </c>
      <c r="N168" s="23" t="s">
        <v>26</v>
      </c>
    </row>
  </sheetData>
  <autoFilter xmlns:etc="http://www.wps.cn/officeDocument/2017/etCustomData" ref="A3:AX168" etc:filterBottomFollowUsedRange="0">
    <extLst/>
  </autoFilter>
  <mergeCells count="1">
    <mergeCell ref="A2:N2"/>
  </mergeCells>
  <conditionalFormatting sqref="A83">
    <cfRule type="duplicateValues" dxfId="0" priority="4" stopIfTrue="1"/>
    <cfRule type="duplicateValues" dxfId="0" priority="5" stopIfTrue="1"/>
  </conditionalFormatting>
  <conditionalFormatting sqref="A151">
    <cfRule type="duplicateValues" dxfId="0" priority="2" stopIfTrue="1"/>
  </conditionalFormatting>
  <conditionalFormatting sqref="A4:A15">
    <cfRule type="duplicateValues" dxfId="0" priority="19"/>
  </conditionalFormatting>
  <conditionalFormatting sqref="A16:A26">
    <cfRule type="duplicateValues" dxfId="0" priority="12" stopIfTrue="1"/>
    <cfRule type="duplicateValues" dxfId="0" priority="13" stopIfTrue="1"/>
  </conditionalFormatting>
  <conditionalFormatting sqref="A27:A80">
    <cfRule type="duplicateValues" dxfId="0" priority="10" stopIfTrue="1"/>
    <cfRule type="duplicateValues" dxfId="0" priority="11" stopIfTrue="1"/>
  </conditionalFormatting>
  <conditionalFormatting sqref="A81:A82">
    <cfRule type="duplicateValues" dxfId="0" priority="7" stopIfTrue="1"/>
    <cfRule type="duplicateValues" dxfId="0" priority="8" stopIfTrue="1"/>
  </conditionalFormatting>
  <conditionalFormatting sqref="A84:A150">
    <cfRule type="duplicateValues" dxfId="0" priority="3" stopIfTrue="1"/>
  </conditionalFormatting>
  <conditionalFormatting sqref="A152:A168">
    <cfRule type="duplicateValues" dxfId="0" priority="1" stopIfTrue="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德宏州你点我检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2018-03-02T03:14:00Z</dcterms:created>
  <dcterms:modified xsi:type="dcterms:W3CDTF">2025-05-26T07:16:04Z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ED8B07B7FCE14F309946EC00D9F3039C_12</vt:lpwstr>
  </property>
</Properties>
</file>