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<sst xmlns="http://schemas.openxmlformats.org/spreadsheetml/2006/main" count="275" uniqueCount="95">
  <si>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</si>
  <si>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</si>
  <si>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</si>
  <si>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</si>
  <si>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</si>
  <si>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</si>
  <si>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</si>
  <si>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</si>
  <si>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</si>
  <si>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</si>
  <si>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</si>
  <si>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</si>
  <si>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</si>
  <si>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</si>
  <si>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</si>
  <si>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</si>
  <si>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瑞丽市台丽农贸市场</t>
  </si>
  <si>
    <t>云南</t>
  </si>
  <si>
    <t>NCP53310016090161</t>
  </si>
  <si>
    <t>柿子</t>
  </si>
  <si>
    <t>2016-10-25</t>
  </si>
  <si>
    <t>水果及其制品</t>
  </si>
  <si>
    <t>国抽</t>
  </si>
  <si>
    <t>2</t>
  </si>
  <si>
    <t>NCP53310016090162</t>
  </si>
  <si>
    <t>砂糖桔</t>
  </si>
  <si>
    <t>3</t>
  </si>
  <si>
    <t>NCP53310016090163</t>
  </si>
  <si>
    <t>贡桔</t>
  </si>
  <si>
    <t>4</t>
  </si>
  <si>
    <t>NCP53310016090164</t>
  </si>
  <si>
    <t>雪梨</t>
  </si>
  <si>
    <t>5</t>
  </si>
  <si>
    <t>陇川县章凤综合农贸市场</t>
  </si>
  <si>
    <t>NCP53310016090165</t>
  </si>
  <si>
    <t>茶豆</t>
  </si>
  <si>
    <t>2016-10-26</t>
  </si>
  <si>
    <t>蔬菜及其制品</t>
  </si>
  <si>
    <t>6</t>
  </si>
  <si>
    <t>NCP53310016090166</t>
  </si>
  <si>
    <t>菜豌豆</t>
  </si>
  <si>
    <t>7</t>
  </si>
  <si>
    <t>NCP53310016090167</t>
  </si>
  <si>
    <t>胡萝卜</t>
  </si>
  <si>
    <t>8</t>
  </si>
  <si>
    <t>NCP53310016090168</t>
  </si>
  <si>
    <t>土豆</t>
  </si>
  <si>
    <t>9</t>
  </si>
  <si>
    <t>盈江县象城农贸市场</t>
  </si>
  <si>
    <t>NCP53310016090169</t>
  </si>
  <si>
    <t>2016-10-28</t>
  </si>
  <si>
    <t>10</t>
  </si>
  <si>
    <t>NCP53310016090170</t>
  </si>
  <si>
    <t>青椒</t>
  </si>
  <si>
    <t>11</t>
  </si>
  <si>
    <t>NCP53310016090171</t>
  </si>
  <si>
    <t>秋葵</t>
  </si>
  <si>
    <t>12</t>
  </si>
  <si>
    <t>NCP53310016090172</t>
  </si>
  <si>
    <t>白萝卜</t>
  </si>
  <si>
    <t>13</t>
  </si>
  <si>
    <t>梁河县云梅冷冻制品经营店</t>
  </si>
  <si>
    <t>NCP53310016090173</t>
  </si>
  <si>
    <t>冰冻青虾</t>
  </si>
  <si>
    <t>2016-10-30</t>
  </si>
  <si>
    <t>水产品</t>
  </si>
  <si>
    <t>14</t>
  </si>
  <si>
    <t>梁河县宏兴农贸市场</t>
  </si>
  <si>
    <t>NCP53310016090174</t>
  </si>
  <si>
    <t>冰冻红虾</t>
  </si>
  <si>
    <t>15</t>
  </si>
  <si>
    <t>NCP53310016090175</t>
  </si>
  <si>
    <t>冰冻鸡肉</t>
  </si>
  <si>
    <t>畜禽肉及副产品</t>
  </si>
  <si>
    <t>16</t>
  </si>
  <si>
    <t>梁河县小景海鲜店</t>
  </si>
  <si>
    <t>NCP53310016090176</t>
  </si>
  <si>
    <t>冰冻大黄鱼</t>
  </si>
  <si>
    <t>17</t>
  </si>
  <si>
    <t>芒市第一综合农贸市场</t>
  </si>
  <si>
    <t>NCP53310016090177</t>
  </si>
  <si>
    <t>猪肉</t>
  </si>
  <si>
    <t>2016-11-1</t>
  </si>
  <si>
    <t>18</t>
  </si>
  <si>
    <t>NCP53310016090178</t>
  </si>
  <si>
    <t>后腿猪肉</t>
  </si>
  <si>
    <t>19</t>
  </si>
  <si>
    <t>NCP53310016090179</t>
  </si>
  <si>
    <t>猪肉（腰部）</t>
  </si>
  <si>
    <t>20</t>
  </si>
  <si>
    <t>NCP53310016090180</t>
  </si>
  <si>
    <t>牛后腿肉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</si>
  <si>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</si>
  <si>
    <t>2016年第18期</t>
    <phoneticPr fontId="10" type="noConversion"/>
  </si>
  <si>
    <t>2016.11.25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</si>
</sst>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958746529155098"/>
          <c:w val="0.60164271047227924"/>
          <c:h val="0.31574771915906386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水果及其制品</c:v>
                  </c:pt>
                  <c:pt idx="21">
                    <c:v>水果及其制品</c:v>
                  </c:pt>
                  <c:pt idx="22">
                    <c:v>水果及其制品</c:v>
                  </c:pt>
                  <c:pt idx="23">
                    <c:v>水果及其制品</c:v>
                  </c:pt>
                  <c:pt idx="24">
                    <c:v>蔬菜及其制品</c:v>
                  </c:pt>
                  <c:pt idx="25">
                    <c:v>蔬菜及其制品</c:v>
                  </c:pt>
                  <c:pt idx="26">
                    <c:v>蔬菜及其制品</c:v>
                  </c:pt>
                  <c:pt idx="27">
                    <c:v>蔬菜及其制品</c:v>
                  </c:pt>
                  <c:pt idx="28">
                    <c:v>蔬菜及其制品</c:v>
                  </c:pt>
                  <c:pt idx="29">
                    <c:v>蔬菜及其制品</c:v>
                  </c:pt>
                  <c:pt idx="30">
                    <c:v>蔬菜及其制品</c:v>
                  </c:pt>
                  <c:pt idx="31">
                    <c:v>蔬菜及其制品</c:v>
                  </c:pt>
                  <c:pt idx="32">
                    <c:v>水产品</c:v>
                  </c:pt>
                  <c:pt idx="33">
                    <c:v>水产品</c:v>
                  </c:pt>
                  <c:pt idx="34">
                    <c:v>畜禽肉及副产品</c:v>
                  </c:pt>
                  <c:pt idx="35">
                    <c:v>水产品</c:v>
                  </c:pt>
                  <c:pt idx="36">
                    <c:v>畜禽肉及副产品</c:v>
                  </c:pt>
                  <c:pt idx="37">
                    <c:v>畜禽肉及副产品</c:v>
                  </c:pt>
                  <c:pt idx="38">
                    <c:v>畜禽肉及副产品</c:v>
                  </c:pt>
                  <c:pt idx="39">
                    <c:v>畜禽肉及副产品</c:v>
                  </c:pt>
                </c:lvl>
                <c:lvl>
                  <c:pt idx="0">
                    <c:v>瑞丽市台丽农贸市场</c:v>
                  </c:pt>
                  <c:pt idx="1">
                    <c:v>瑞丽市台丽农贸市场</c:v>
                  </c:pt>
                  <c:pt idx="2">
                    <c:v>瑞丽市台丽农贸市场</c:v>
                  </c:pt>
                  <c:pt idx="3">
                    <c:v>瑞丽市台丽农贸市场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梁河县云梅冷冻制品经营店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梁河县小景海鲜店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柿子</c:v>
                  </c:pt>
                  <c:pt idx="21">
                    <c:v>砂糖桔</c:v>
                  </c:pt>
                  <c:pt idx="22">
                    <c:v>贡桔</c:v>
                  </c:pt>
                  <c:pt idx="23">
                    <c:v>雪梨</c:v>
                  </c:pt>
                  <c:pt idx="24">
                    <c:v>茶豆</c:v>
                  </c:pt>
                  <c:pt idx="25">
                    <c:v>菜豌豆</c:v>
                  </c:pt>
                  <c:pt idx="26">
                    <c:v>胡萝卜</c:v>
                  </c:pt>
                  <c:pt idx="27">
                    <c:v>土豆</c:v>
                  </c:pt>
                  <c:pt idx="28">
                    <c:v>土豆</c:v>
                  </c:pt>
                  <c:pt idx="29">
                    <c:v>青椒</c:v>
                  </c:pt>
                  <c:pt idx="30">
                    <c:v>秋葵</c:v>
                  </c:pt>
                  <c:pt idx="31">
                    <c:v>白萝卜</c:v>
                  </c:pt>
                  <c:pt idx="32">
                    <c:v>冰冻青虾</c:v>
                  </c:pt>
                  <c:pt idx="33">
                    <c:v>冰冻红虾</c:v>
                  </c:pt>
                  <c:pt idx="34">
                    <c:v>冰冻鸡肉</c:v>
                  </c:pt>
                  <c:pt idx="35">
                    <c:v>冰冻大黄鱼</c:v>
                  </c:pt>
                  <c:pt idx="36">
                    <c:v>猪肉</c:v>
                  </c:pt>
                  <c:pt idx="37">
                    <c:v>后腿猪肉</c:v>
                  </c:pt>
                  <c:pt idx="38">
                    <c:v>猪肉（腰部）</c:v>
                  </c:pt>
                  <c:pt idx="39">
                    <c:v>牛后腿肉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86989056"/>
        <c:axId val="87023616"/>
      </c:barChart>
      <c:catAx>
        <c:axId val="86989056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23616"/>
        <c:crosses val="autoZero"/>
        <c:auto val="1"/>
        <c:lblAlgn val="ctr"/>
        <c:lblOffset val="100"/>
      </c:catAx>
      <c:valAx>
        <c:axId val="87023616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98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297741273100618"/>
          <c:y val="0.68068226894089645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2" width="7" customWidth="1"/>
    <col min="3" max="3" width="7.25" customWidth="1"/>
    <col min="4" max="4" width="21.875" customWidth="1"/>
    <col min="6" max="6" width="17.375" hidden="1" customWidth="1"/>
    <col min="7" max="7" width="10.7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92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7" t="s">
        <v>93</v>
      </c>
      <c r="L3" s="7" t="s">
        <v>94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25</v>
      </c>
      <c r="H4" s="4" t="s">
        <v>15</v>
      </c>
      <c r="I4" s="4" t="s">
        <v>20</v>
      </c>
      <c r="J4" s="4" t="s">
        <v>21</v>
      </c>
      <c r="K4" s="7" t="s">
        <v>93</v>
      </c>
      <c r="L4" s="7" t="s">
        <v>94</v>
      </c>
      <c r="M4" s="8" t="s">
        <v>22</v>
      </c>
      <c r="N4" s="4"/>
    </row>
    <row r="5" spans="1:14" ht="30" customHeight="1">
      <c r="A5" s="4" t="s">
        <v>26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27</v>
      </c>
      <c r="G5" s="4" t="s">
        <v>28</v>
      </c>
      <c r="H5" s="4" t="s">
        <v>15</v>
      </c>
      <c r="I5" s="4" t="s">
        <v>20</v>
      </c>
      <c r="J5" s="4" t="s">
        <v>21</v>
      </c>
      <c r="K5" s="7" t="s">
        <v>93</v>
      </c>
      <c r="L5" s="7" t="s">
        <v>94</v>
      </c>
      <c r="M5" s="8" t="s">
        <v>22</v>
      </c>
      <c r="N5" s="4"/>
    </row>
    <row r="6" spans="1:14" ht="30" customHeight="1">
      <c r="A6" s="4" t="s">
        <v>29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30</v>
      </c>
      <c r="G6" s="4" t="s">
        <v>31</v>
      </c>
      <c r="H6" s="4" t="s">
        <v>15</v>
      </c>
      <c r="I6" s="4" t="s">
        <v>20</v>
      </c>
      <c r="J6" s="4" t="s">
        <v>21</v>
      </c>
      <c r="K6" s="7" t="s">
        <v>93</v>
      </c>
      <c r="L6" s="7" t="s">
        <v>94</v>
      </c>
      <c r="M6" s="8" t="s">
        <v>22</v>
      </c>
      <c r="N6" s="4"/>
    </row>
    <row r="7" spans="1:14" ht="30" customHeight="1">
      <c r="A7" s="4" t="s">
        <v>32</v>
      </c>
      <c r="B7" s="4" t="s">
        <v>15</v>
      </c>
      <c r="C7" s="4" t="s">
        <v>15</v>
      </c>
      <c r="D7" s="4" t="s">
        <v>33</v>
      </c>
      <c r="E7" s="4" t="s">
        <v>17</v>
      </c>
      <c r="F7" s="4" t="s">
        <v>34</v>
      </c>
      <c r="G7" s="4" t="s">
        <v>35</v>
      </c>
      <c r="H7" s="4" t="s">
        <v>15</v>
      </c>
      <c r="I7" s="4" t="s">
        <v>36</v>
      </c>
      <c r="J7" s="4" t="s">
        <v>37</v>
      </c>
      <c r="K7" s="7" t="s">
        <v>93</v>
      </c>
      <c r="L7" s="7" t="s">
        <v>94</v>
      </c>
      <c r="M7" s="8" t="s">
        <v>22</v>
      </c>
      <c r="N7" s="4"/>
    </row>
    <row r="8" spans="1:14" ht="30" customHeight="1">
      <c r="A8" s="4" t="s">
        <v>38</v>
      </c>
      <c r="B8" s="4" t="s">
        <v>15</v>
      </c>
      <c r="C8" s="4" t="s">
        <v>15</v>
      </c>
      <c r="D8" s="4" t="s">
        <v>33</v>
      </c>
      <c r="E8" s="4" t="s">
        <v>17</v>
      </c>
      <c r="F8" s="4" t="s">
        <v>39</v>
      </c>
      <c r="G8" s="4" t="s">
        <v>40</v>
      </c>
      <c r="H8" s="4" t="s">
        <v>15</v>
      </c>
      <c r="I8" s="4" t="s">
        <v>36</v>
      </c>
      <c r="J8" s="4" t="s">
        <v>37</v>
      </c>
      <c r="K8" s="7" t="s">
        <v>93</v>
      </c>
      <c r="L8" s="7" t="s">
        <v>94</v>
      </c>
      <c r="M8" s="8" t="s">
        <v>22</v>
      </c>
      <c r="N8" s="4"/>
    </row>
    <row r="9" spans="1:14" ht="30" customHeight="1">
      <c r="A9" s="4" t="s">
        <v>41</v>
      </c>
      <c r="B9" s="4" t="s">
        <v>15</v>
      </c>
      <c r="C9" s="4" t="s">
        <v>15</v>
      </c>
      <c r="D9" s="4" t="s">
        <v>33</v>
      </c>
      <c r="E9" s="4" t="s">
        <v>17</v>
      </c>
      <c r="F9" s="4" t="s">
        <v>42</v>
      </c>
      <c r="G9" s="4" t="s">
        <v>43</v>
      </c>
      <c r="H9" s="4" t="s">
        <v>15</v>
      </c>
      <c r="I9" s="4" t="s">
        <v>36</v>
      </c>
      <c r="J9" s="4" t="s">
        <v>37</v>
      </c>
      <c r="K9" s="7" t="s">
        <v>93</v>
      </c>
      <c r="L9" s="7" t="s">
        <v>94</v>
      </c>
      <c r="M9" s="8" t="s">
        <v>22</v>
      </c>
      <c r="N9" s="4"/>
    </row>
    <row r="10" spans="1:14" ht="30" customHeight="1">
      <c r="A10" s="4" t="s">
        <v>44</v>
      </c>
      <c r="B10" s="4" t="s">
        <v>15</v>
      </c>
      <c r="C10" s="4" t="s">
        <v>15</v>
      </c>
      <c r="D10" s="4" t="s">
        <v>33</v>
      </c>
      <c r="E10" s="4" t="s">
        <v>17</v>
      </c>
      <c r="F10" s="4" t="s">
        <v>45</v>
      </c>
      <c r="G10" s="4" t="s">
        <v>46</v>
      </c>
      <c r="H10" s="4" t="s">
        <v>15</v>
      </c>
      <c r="I10" s="4" t="s">
        <v>36</v>
      </c>
      <c r="J10" s="4" t="s">
        <v>37</v>
      </c>
      <c r="K10" s="7" t="s">
        <v>93</v>
      </c>
      <c r="L10" s="7" t="s">
        <v>94</v>
      </c>
      <c r="M10" s="8" t="s">
        <v>22</v>
      </c>
      <c r="N10" s="4"/>
    </row>
    <row r="11" spans="1:14" ht="30" customHeight="1">
      <c r="A11" s="4" t="s">
        <v>47</v>
      </c>
      <c r="B11" s="4" t="s">
        <v>15</v>
      </c>
      <c r="C11" s="4" t="s">
        <v>15</v>
      </c>
      <c r="D11" s="4" t="s">
        <v>48</v>
      </c>
      <c r="E11" s="4" t="s">
        <v>17</v>
      </c>
      <c r="F11" s="4" t="s">
        <v>49</v>
      </c>
      <c r="G11" s="4" t="s">
        <v>46</v>
      </c>
      <c r="H11" s="4" t="s">
        <v>15</v>
      </c>
      <c r="I11" s="4" t="s">
        <v>50</v>
      </c>
      <c r="J11" s="4" t="s">
        <v>37</v>
      </c>
      <c r="K11" s="7" t="s">
        <v>93</v>
      </c>
      <c r="L11" s="7" t="s">
        <v>94</v>
      </c>
      <c r="M11" s="8" t="s">
        <v>22</v>
      </c>
      <c r="N11" s="4"/>
    </row>
    <row r="12" spans="1:14" ht="30" customHeight="1">
      <c r="A12" s="4" t="s">
        <v>51</v>
      </c>
      <c r="B12" s="4" t="s">
        <v>15</v>
      </c>
      <c r="C12" s="4" t="s">
        <v>15</v>
      </c>
      <c r="D12" s="4" t="s">
        <v>48</v>
      </c>
      <c r="E12" s="4" t="s">
        <v>17</v>
      </c>
      <c r="F12" s="4" t="s">
        <v>52</v>
      </c>
      <c r="G12" s="4" t="s">
        <v>53</v>
      </c>
      <c r="H12" s="4" t="s">
        <v>15</v>
      </c>
      <c r="I12" s="4" t="s">
        <v>50</v>
      </c>
      <c r="J12" s="4" t="s">
        <v>37</v>
      </c>
      <c r="K12" s="7" t="s">
        <v>93</v>
      </c>
      <c r="L12" s="7" t="s">
        <v>94</v>
      </c>
      <c r="M12" s="8" t="s">
        <v>22</v>
      </c>
      <c r="N12" s="4"/>
    </row>
    <row r="13" spans="1:14" ht="30" customHeight="1">
      <c r="A13" s="4" t="s">
        <v>54</v>
      </c>
      <c r="B13" s="4" t="s">
        <v>15</v>
      </c>
      <c r="C13" s="4" t="s">
        <v>15</v>
      </c>
      <c r="D13" s="4" t="s">
        <v>48</v>
      </c>
      <c r="E13" s="4" t="s">
        <v>17</v>
      </c>
      <c r="F13" s="4" t="s">
        <v>55</v>
      </c>
      <c r="G13" s="4" t="s">
        <v>56</v>
      </c>
      <c r="H13" s="4" t="s">
        <v>15</v>
      </c>
      <c r="I13" s="4" t="s">
        <v>50</v>
      </c>
      <c r="J13" s="4" t="s">
        <v>37</v>
      </c>
      <c r="K13" s="7" t="s">
        <v>93</v>
      </c>
      <c r="L13" s="7" t="s">
        <v>94</v>
      </c>
      <c r="M13" s="8" t="s">
        <v>22</v>
      </c>
      <c r="N13" s="4"/>
    </row>
    <row r="14" spans="1:14" ht="30" customHeight="1">
      <c r="A14" s="4" t="s">
        <v>57</v>
      </c>
      <c r="B14" s="4" t="s">
        <v>15</v>
      </c>
      <c r="C14" s="4" t="s">
        <v>15</v>
      </c>
      <c r="D14" s="4" t="s">
        <v>48</v>
      </c>
      <c r="E14" s="4" t="s">
        <v>17</v>
      </c>
      <c r="F14" s="4" t="s">
        <v>58</v>
      </c>
      <c r="G14" s="4" t="s">
        <v>59</v>
      </c>
      <c r="H14" s="4" t="s">
        <v>15</v>
      </c>
      <c r="I14" s="4" t="s">
        <v>50</v>
      </c>
      <c r="J14" s="4" t="s">
        <v>37</v>
      </c>
      <c r="K14" s="7" t="s">
        <v>93</v>
      </c>
      <c r="L14" s="7" t="s">
        <v>94</v>
      </c>
      <c r="M14" s="8" t="s">
        <v>22</v>
      </c>
      <c r="N14" s="4"/>
    </row>
    <row r="15" spans="1:14" ht="30" customHeight="1">
      <c r="A15" s="4" t="s">
        <v>60</v>
      </c>
      <c r="B15" s="4" t="s">
        <v>15</v>
      </c>
      <c r="C15" s="4" t="s">
        <v>15</v>
      </c>
      <c r="D15" s="4" t="s">
        <v>61</v>
      </c>
      <c r="E15" s="4" t="s">
        <v>17</v>
      </c>
      <c r="F15" s="4" t="s">
        <v>62</v>
      </c>
      <c r="G15" s="4" t="s">
        <v>63</v>
      </c>
      <c r="H15" s="4" t="s">
        <v>15</v>
      </c>
      <c r="I15" s="4" t="s">
        <v>64</v>
      </c>
      <c r="J15" s="4" t="s">
        <v>65</v>
      </c>
      <c r="K15" s="7" t="s">
        <v>93</v>
      </c>
      <c r="L15" s="7" t="s">
        <v>94</v>
      </c>
      <c r="M15" s="8" t="s">
        <v>22</v>
      </c>
      <c r="N15" s="4"/>
    </row>
    <row r="16" spans="1:14" ht="30" customHeight="1">
      <c r="A16" s="4" t="s">
        <v>66</v>
      </c>
      <c r="B16" s="4" t="s">
        <v>15</v>
      </c>
      <c r="C16" s="4" t="s">
        <v>15</v>
      </c>
      <c r="D16" s="4" t="s">
        <v>67</v>
      </c>
      <c r="E16" s="4" t="s">
        <v>17</v>
      </c>
      <c r="F16" s="4" t="s">
        <v>68</v>
      </c>
      <c r="G16" s="4" t="s">
        <v>69</v>
      </c>
      <c r="H16" s="4" t="s">
        <v>15</v>
      </c>
      <c r="I16" s="4" t="s">
        <v>64</v>
      </c>
      <c r="J16" s="4" t="s">
        <v>65</v>
      </c>
      <c r="K16" s="7" t="s">
        <v>93</v>
      </c>
      <c r="L16" s="7" t="s">
        <v>94</v>
      </c>
      <c r="M16" s="8" t="s">
        <v>22</v>
      </c>
      <c r="N16" s="4"/>
    </row>
    <row r="17" spans="1:14" ht="30.75" customHeight="1">
      <c r="A17" s="4" t="s">
        <v>70</v>
      </c>
      <c r="B17" s="4" t="s">
        <v>15</v>
      </c>
      <c r="C17" s="4" t="s">
        <v>15</v>
      </c>
      <c r="D17" s="4" t="s">
        <v>67</v>
      </c>
      <c r="E17" s="4" t="s">
        <v>17</v>
      </c>
      <c r="F17" s="4" t="s">
        <v>71</v>
      </c>
      <c r="G17" s="4" t="s">
        <v>72</v>
      </c>
      <c r="H17" s="4" t="s">
        <v>15</v>
      </c>
      <c r="I17" s="4" t="s">
        <v>64</v>
      </c>
      <c r="J17" s="4" t="s">
        <v>73</v>
      </c>
      <c r="K17" s="7" t="s">
        <v>93</v>
      </c>
      <c r="L17" s="7" t="s">
        <v>94</v>
      </c>
      <c r="M17" s="8" t="s">
        <v>22</v>
      </c>
      <c r="N17" s="4"/>
    </row>
    <row r="18" spans="1:14" ht="30" customHeight="1">
      <c r="A18" s="4" t="s">
        <v>74</v>
      </c>
      <c r="B18" s="4" t="s">
        <v>15</v>
      </c>
      <c r="C18" s="4" t="s">
        <v>15</v>
      </c>
      <c r="D18" s="4" t="s">
        <v>75</v>
      </c>
      <c r="E18" s="4" t="s">
        <v>17</v>
      </c>
      <c r="F18" s="4" t="s">
        <v>76</v>
      </c>
      <c r="G18" s="4" t="s">
        <v>77</v>
      </c>
      <c r="H18" s="4" t="s">
        <v>15</v>
      </c>
      <c r="I18" s="4" t="s">
        <v>64</v>
      </c>
      <c r="J18" s="4" t="s">
        <v>65</v>
      </c>
      <c r="K18" s="7" t="s">
        <v>93</v>
      </c>
      <c r="L18" s="7" t="s">
        <v>94</v>
      </c>
      <c r="M18" s="8" t="s">
        <v>22</v>
      </c>
      <c r="N18" s="4"/>
    </row>
    <row r="19" spans="1:14" ht="30" customHeight="1">
      <c r="A19" s="4" t="s">
        <v>78</v>
      </c>
      <c r="B19" s="4" t="s">
        <v>15</v>
      </c>
      <c r="C19" s="4" t="s">
        <v>15</v>
      </c>
      <c r="D19" s="4" t="s">
        <v>79</v>
      </c>
      <c r="E19" s="4" t="s">
        <v>17</v>
      </c>
      <c r="F19" s="4" t="s">
        <v>80</v>
      </c>
      <c r="G19" s="4" t="s">
        <v>81</v>
      </c>
      <c r="H19" s="4" t="s">
        <v>15</v>
      </c>
      <c r="I19" s="4" t="s">
        <v>82</v>
      </c>
      <c r="J19" s="4" t="s">
        <v>73</v>
      </c>
      <c r="K19" s="7" t="s">
        <v>93</v>
      </c>
      <c r="L19" s="7" t="s">
        <v>94</v>
      </c>
      <c r="M19" s="8" t="s">
        <v>22</v>
      </c>
      <c r="N19" s="4"/>
    </row>
    <row r="20" spans="1:14" ht="30" customHeight="1">
      <c r="A20" s="4" t="s">
        <v>83</v>
      </c>
      <c r="B20" s="4" t="s">
        <v>15</v>
      </c>
      <c r="C20" s="4" t="s">
        <v>15</v>
      </c>
      <c r="D20" s="4" t="s">
        <v>79</v>
      </c>
      <c r="E20" s="4" t="s">
        <v>17</v>
      </c>
      <c r="F20" s="4" t="s">
        <v>84</v>
      </c>
      <c r="G20" s="4" t="s">
        <v>85</v>
      </c>
      <c r="H20" s="4" t="s">
        <v>15</v>
      </c>
      <c r="I20" s="4" t="s">
        <v>82</v>
      </c>
      <c r="J20" s="4" t="s">
        <v>73</v>
      </c>
      <c r="K20" s="7" t="s">
        <v>93</v>
      </c>
      <c r="L20" s="7" t="s">
        <v>94</v>
      </c>
      <c r="M20" s="8" t="s">
        <v>22</v>
      </c>
      <c r="N20" s="4"/>
    </row>
    <row r="21" spans="1:14" ht="30" customHeight="1">
      <c r="A21" s="4" t="s">
        <v>86</v>
      </c>
      <c r="B21" s="4" t="s">
        <v>15</v>
      </c>
      <c r="C21" s="4" t="s">
        <v>15</v>
      </c>
      <c r="D21" s="4" t="s">
        <v>79</v>
      </c>
      <c r="E21" s="4" t="s">
        <v>17</v>
      </c>
      <c r="F21" s="4" t="s">
        <v>87</v>
      </c>
      <c r="G21" s="4" t="s">
        <v>88</v>
      </c>
      <c r="H21" s="4" t="s">
        <v>15</v>
      </c>
      <c r="I21" s="4" t="s">
        <v>82</v>
      </c>
      <c r="J21" s="4" t="s">
        <v>73</v>
      </c>
      <c r="K21" s="7" t="s">
        <v>93</v>
      </c>
      <c r="L21" s="7" t="s">
        <v>94</v>
      </c>
      <c r="M21" s="8" t="s">
        <v>22</v>
      </c>
      <c r="N21" s="4"/>
    </row>
    <row r="22" spans="1:14" ht="32.25" customHeight="1">
      <c r="A22" s="4" t="s">
        <v>89</v>
      </c>
      <c r="B22" s="4" t="s">
        <v>15</v>
      </c>
      <c r="C22" s="4" t="s">
        <v>15</v>
      </c>
      <c r="D22" s="4" t="s">
        <v>79</v>
      </c>
      <c r="E22" s="4" t="s">
        <v>17</v>
      </c>
      <c r="F22" s="4" t="s">
        <v>90</v>
      </c>
      <c r="G22" s="4" t="s">
        <v>91</v>
      </c>
      <c r="H22" s="4" t="s">
        <v>15</v>
      </c>
      <c r="I22" s="4" t="s">
        <v>82</v>
      </c>
      <c r="J22" s="4" t="s">
        <v>73</v>
      </c>
      <c r="K22" s="7" t="s">
        <v>93</v>
      </c>
      <c r="L22" s="7" t="s">
        <v>94</v>
      </c>
      <c r="M22" s="8" t="s">
        <v>22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