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<sst xmlns="http://schemas.openxmlformats.org/spreadsheetml/2006/main" count="42" uniqueCount="30">
  <si>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</si>
  <si>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</si>
  <si>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部门：德宏州财政局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</si>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</sst>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0" fillId="3" borderId="12" applyNumberFormat="0" applyAlignment="0" applyProtection="0">
      <alignment vertical="center"/>
    </xf>
    <xf numFmtId="0" fontId="26" fillId="22" borderId="1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115" zoomScaleNormal="115" workbookViewId="0">
      <selection activeCell="O14" sqref="O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8.80833333333333" style="3" customWidth="1"/>
    <col min="7" max="7" width="7.49166666666667" style="3" customWidth="1"/>
    <col min="8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4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3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3712.23</v>
      </c>
      <c r="D8" s="20">
        <v>4927.66</v>
      </c>
      <c r="E8" s="20">
        <v>2613.85</v>
      </c>
      <c r="F8" s="20">
        <f>H8+J8+N8</f>
        <v>1458.24</v>
      </c>
      <c r="G8" s="20">
        <f>I8+K8+O8</f>
        <v>325.55</v>
      </c>
      <c r="H8" s="20">
        <v>680.72</v>
      </c>
      <c r="I8" s="20">
        <v>131.48</v>
      </c>
      <c r="J8" s="20">
        <v>83.13</v>
      </c>
      <c r="K8" s="20">
        <v>1.84</v>
      </c>
      <c r="L8" s="20"/>
      <c r="M8" s="20"/>
      <c r="N8" s="31">
        <v>694.39</v>
      </c>
      <c r="O8" s="32">
        <v>192.23</v>
      </c>
      <c r="P8" s="33"/>
      <c r="Q8" s="33"/>
      <c r="R8" s="32">
        <v>855.57</v>
      </c>
      <c r="S8" s="32">
        <v>772.83</v>
      </c>
      <c r="T8" s="40"/>
      <c r="U8" s="40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刘莎</cp:lastModifiedBy>
  <dcterms:created xsi:type="dcterms:W3CDTF">2023-05-25T00:02:00Z</dcterms:created>
  <dcterms:modified xsi:type="dcterms:W3CDTF">2024-10-21T03:01:02Z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